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Public\Documents\"/>
    </mc:Choice>
  </mc:AlternateContent>
  <bookViews>
    <workbookView xWindow="0" yWindow="0" windowWidth="28800" windowHeight="11835" activeTab="1"/>
  </bookViews>
  <sheets>
    <sheet name="CaliJam 2017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D185" i="1" l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<sst xmlns="http://schemas.openxmlformats.org/spreadsheetml/2006/main" count="919" uniqueCount="676">
  <si>
    <t>Name</t>
  </si>
  <si>
    <t>Artist</t>
  </si>
  <si>
    <t>Comments</t>
  </si>
  <si>
    <t>Caroline</t>
  </si>
  <si>
    <t>Aminé</t>
  </si>
  <si>
    <t>Get Wit It</t>
  </si>
  <si>
    <t>Bedroom Lover</t>
  </si>
  <si>
    <t>Andre Mieux</t>
  </si>
  <si>
    <t>Something Sexy All SNAP</t>
  </si>
  <si>
    <t>Sisters</t>
  </si>
  <si>
    <t>Angie Stone</t>
  </si>
  <si>
    <t>Black Lipstyck</t>
  </si>
  <si>
    <t>Best of Me</t>
  </si>
  <si>
    <t>Anthony Hamilton</t>
  </si>
  <si>
    <t>Best Of Me</t>
  </si>
  <si>
    <t>Back to Love</t>
  </si>
  <si>
    <t>Faux Pas</t>
  </si>
  <si>
    <t>Black Magnolia</t>
  </si>
  <si>
    <t>PEOPLE EVERYDAY</t>
  </si>
  <si>
    <t>Arrested Developement</t>
  </si>
  <si>
    <t>Everyday People</t>
  </si>
  <si>
    <t>Gratitude</t>
  </si>
  <si>
    <t>Avant</t>
  </si>
  <si>
    <t>Grateful</t>
  </si>
  <si>
    <t>I Want You</t>
  </si>
  <si>
    <t>Avila Brothers</t>
  </si>
  <si>
    <t>Smooth Shhh</t>
  </si>
  <si>
    <t>Exceptional</t>
  </si>
  <si>
    <t>Babyface</t>
  </si>
  <si>
    <t xml:space="preserve">Exceptional </t>
  </si>
  <si>
    <t>STL 3 Notes</t>
  </si>
  <si>
    <t>Luca Rossi Remix</t>
  </si>
  <si>
    <t>Barabass</t>
  </si>
  <si>
    <t>J&amp;J Loose Lips</t>
  </si>
  <si>
    <t>HEARTBREAKER</t>
  </si>
  <si>
    <t>Beast Mode</t>
  </si>
  <si>
    <t>Heartbreaker</t>
  </si>
  <si>
    <t>San Francisco church</t>
  </si>
  <si>
    <t>Belinda Haywood</t>
  </si>
  <si>
    <t>San Francisco</t>
  </si>
  <si>
    <t>I’m Betta</t>
  </si>
  <si>
    <t>Bell Biv DeVoe</t>
  </si>
  <si>
    <t>Finito</t>
  </si>
  <si>
    <t>Love On Top</t>
  </si>
  <si>
    <t>Beyoncé</t>
  </si>
  <si>
    <t>LOT - Love On Top</t>
  </si>
  <si>
    <t>Chocolate [Clean]</t>
  </si>
  <si>
    <t>Big Boi feat. Troze</t>
  </si>
  <si>
    <t>Stretch (Dollar Stretch)</t>
  </si>
  <si>
    <t>Southern Ladies</t>
  </si>
  <si>
    <t>Bigg Robb</t>
  </si>
  <si>
    <t>Never Stop</t>
  </si>
  <si>
    <t>The Brand New Heavies</t>
  </si>
  <si>
    <t>Unstoppable Love</t>
  </si>
  <si>
    <t xml:space="preserve">Showstopper </t>
  </si>
  <si>
    <t>Showstopper</t>
  </si>
  <si>
    <t>Music</t>
  </si>
  <si>
    <t>Brandy</t>
  </si>
  <si>
    <t>JB Smooth</t>
  </si>
  <si>
    <t>24K Magic</t>
  </si>
  <si>
    <t>Bruno Mars</t>
  </si>
  <si>
    <t>24K Magic Cali Style</t>
  </si>
  <si>
    <t>Chunky</t>
  </si>
  <si>
    <t>Here's Looking At You</t>
  </si>
  <si>
    <t>Cameo</t>
  </si>
  <si>
    <t>Let's Groove</t>
  </si>
  <si>
    <t>Shoulda Known Betta ft ghostface</t>
  </si>
  <si>
    <t>Case</t>
  </si>
  <si>
    <t>Shoulda Known Betta (B)</t>
  </si>
  <si>
    <t>Closer (feat. Halsey)</t>
  </si>
  <si>
    <t>The Chainsmokers</t>
  </si>
  <si>
    <t>Rover</t>
  </si>
  <si>
    <t>Can't Do It</t>
  </si>
  <si>
    <t>Chanté Moore</t>
  </si>
  <si>
    <t>Can't #Won't</t>
  </si>
  <si>
    <t>Just Like Summertime</t>
  </si>
  <si>
    <t>Charlie Wilson</t>
  </si>
  <si>
    <t>Hey Lover</t>
  </si>
  <si>
    <t>Player</t>
  </si>
  <si>
    <t>K2C Good Times</t>
  </si>
  <si>
    <t>I Still Have You</t>
  </si>
  <si>
    <t>Smooth Cha</t>
  </si>
  <si>
    <t>Oooh Wee</t>
  </si>
  <si>
    <t>Ooo Wee</t>
  </si>
  <si>
    <t xml:space="preserve">U a Freak (Nasty Girl) </t>
  </si>
  <si>
    <t>All SNAP Freak</t>
  </si>
  <si>
    <t>Chris Brown</t>
  </si>
  <si>
    <t>FreakNik</t>
  </si>
  <si>
    <t>Relapse</t>
  </si>
  <si>
    <t>Chris Stylez</t>
  </si>
  <si>
    <t>Love Sick</t>
  </si>
  <si>
    <t>Chuck Brown &amp; Ivan Goff</t>
  </si>
  <si>
    <t>Misty</t>
  </si>
  <si>
    <t>Games (Created for WMI Compilation)</t>
  </si>
  <si>
    <t>Chuckii Booker</t>
  </si>
  <si>
    <t>BBandJJ</t>
  </si>
  <si>
    <t>Southside Baby</t>
  </si>
  <si>
    <t>B More Nation Extended</t>
  </si>
  <si>
    <t>Game Over</t>
  </si>
  <si>
    <t>Daley</t>
  </si>
  <si>
    <t>Game Ova</t>
  </si>
  <si>
    <t xml:space="preserve">ME AND THOSE DREAMIN EYES OF MINE </t>
  </si>
  <si>
    <t>D'Angelo</t>
  </si>
  <si>
    <t>DVR</t>
  </si>
  <si>
    <t>Darwin Hobbs</t>
  </si>
  <si>
    <t>4 3 2 Cha</t>
  </si>
  <si>
    <t>I Like It</t>
  </si>
  <si>
    <t>Dee Robinson</t>
  </si>
  <si>
    <t>Like That</t>
  </si>
  <si>
    <t>Joy Ride</t>
  </si>
  <si>
    <t>Dial Tone</t>
  </si>
  <si>
    <t>Step Off Into It</t>
  </si>
  <si>
    <t>Dial Tone the Producer</t>
  </si>
  <si>
    <t>Broken Stones</t>
  </si>
  <si>
    <t>DJ 8 Mile</t>
  </si>
  <si>
    <t>Feeling's Mutual Hustle</t>
  </si>
  <si>
    <t>5 In 1 Line Dance</t>
  </si>
  <si>
    <t>5 N 1</t>
  </si>
  <si>
    <t>DJ 8 Mile Remix</t>
  </si>
  <si>
    <t>M&amp;M Pump</t>
  </si>
  <si>
    <t>OTIS Remix</t>
  </si>
  <si>
    <t>DJ CASSIDY</t>
  </si>
  <si>
    <t>Deeva Slyde</t>
  </si>
  <si>
    <t>We Stay Winning (Intro - Clean)</t>
  </si>
  <si>
    <t>DJ Class ft Kanye West</t>
  </si>
  <si>
    <t>Charlie Sheen</t>
  </si>
  <si>
    <t>DJ Khaled</t>
  </si>
  <si>
    <t>Why Not</t>
  </si>
  <si>
    <t>Let Me Clear My Throat (RMX)</t>
  </si>
  <si>
    <t>Dj Kool</t>
  </si>
  <si>
    <t>Ham Mercy</t>
  </si>
  <si>
    <t xml:space="preserve">OH YEAH  </t>
  </si>
  <si>
    <t xml:space="preserve">DJ MIKE ONE Ft ADMIRAL T </t>
  </si>
  <si>
    <t>ZUKIN</t>
  </si>
  <si>
    <t>Get Up (4 rotations)</t>
  </si>
  <si>
    <t>DJ Quik</t>
  </si>
  <si>
    <t>J&amp;J Hustle</t>
  </si>
  <si>
    <t>Jet Set</t>
  </si>
  <si>
    <t>Jet Set Shuffle</t>
  </si>
  <si>
    <t>Beat It Out the Frame</t>
  </si>
  <si>
    <t>DJ RL Club Remix by Sissy</t>
  </si>
  <si>
    <t>Frame</t>
  </si>
  <si>
    <t>Put Cha Back in It</t>
  </si>
  <si>
    <t>Dj Sliink</t>
  </si>
  <si>
    <t>WRIGHT BACK</t>
  </si>
  <si>
    <t>E-40</t>
  </si>
  <si>
    <t>#All SNAP   (Hashtag All Snap)</t>
  </si>
  <si>
    <t>Pop It "Boom"   (Remix)</t>
  </si>
  <si>
    <t>Ed Griff</t>
  </si>
  <si>
    <t>Pop It "Boom"</t>
  </si>
  <si>
    <t xml:space="preserve"> Adios</t>
  </si>
  <si>
    <t>Adios</t>
  </si>
  <si>
    <t>That's My Way</t>
  </si>
  <si>
    <t>Eric Benét</t>
  </si>
  <si>
    <t>Dance With Me</t>
  </si>
  <si>
    <t>Collard Greens &amp; Cornbread</t>
  </si>
  <si>
    <t>Fantasia</t>
  </si>
  <si>
    <t>Soul Food</t>
  </si>
  <si>
    <t>When I See U</t>
  </si>
  <si>
    <t>Krushn</t>
  </si>
  <si>
    <t>Change Your Mind</t>
  </si>
  <si>
    <t>On Da Flo</t>
  </si>
  <si>
    <t xml:space="preserve">Calm Down (Extended) </t>
  </si>
  <si>
    <t>G-Eazy</t>
  </si>
  <si>
    <t>Keep Calm</t>
  </si>
  <si>
    <t>Rockin'</t>
  </si>
  <si>
    <t>Gentry-Jones &amp; Joe Nice</t>
  </si>
  <si>
    <t>Rockin</t>
  </si>
  <si>
    <t>Groovology</t>
  </si>
  <si>
    <t>Gerald Albright</t>
  </si>
  <si>
    <t>Walker's Theme</t>
  </si>
  <si>
    <t>Gumbeaux</t>
  </si>
  <si>
    <t>Guda Slide</t>
  </si>
  <si>
    <t>Guda Mann</t>
  </si>
  <si>
    <t>For the Love of You</t>
  </si>
  <si>
    <t>Isley Brothers</t>
  </si>
  <si>
    <t>Ghetto Cha Cha</t>
  </si>
  <si>
    <t>Jackson 5</t>
  </si>
  <si>
    <t>Dancing Machine</t>
  </si>
  <si>
    <t>Just In Case</t>
  </si>
  <si>
    <t>Jaheim</t>
  </si>
  <si>
    <t>Wright Groove</t>
  </si>
  <si>
    <t>Slolove</t>
  </si>
  <si>
    <t>Janet Jackson</t>
  </si>
  <si>
    <t>B Luv</t>
  </si>
  <si>
    <t>Enjoy</t>
  </si>
  <si>
    <t>Feels So Right</t>
  </si>
  <si>
    <t>In the Line of Duty</t>
  </si>
  <si>
    <t>Love Ambition</t>
  </si>
  <si>
    <t>Jason Waver</t>
  </si>
  <si>
    <t>A&amp;V Up and Down</t>
  </si>
  <si>
    <t>Off That (feat. Drake)</t>
  </si>
  <si>
    <t>JAY Z</t>
  </si>
  <si>
    <t>It's Easy Tho</t>
  </si>
  <si>
    <t>I Found Love (On a Lonely Highway)</t>
  </si>
  <si>
    <t>Jeff Floyd</t>
  </si>
  <si>
    <t>Highway Love</t>
  </si>
  <si>
    <t>Summertime</t>
  </si>
  <si>
    <t>Jeff Hendrick</t>
  </si>
  <si>
    <t>Three Two</t>
  </si>
  <si>
    <t>Change Places</t>
  </si>
  <si>
    <t>Jeffree</t>
  </si>
  <si>
    <t>Changing Places</t>
  </si>
  <si>
    <t xml:space="preserve">Trouble </t>
  </si>
  <si>
    <t>Know Trouble</t>
  </si>
  <si>
    <t>Cruisin</t>
  </si>
  <si>
    <t>Jill Scott</t>
  </si>
  <si>
    <t>Low Cruisin</t>
  </si>
  <si>
    <t>It's Love</t>
  </si>
  <si>
    <t>Crescendo</t>
  </si>
  <si>
    <t>Automatic Reload</t>
  </si>
  <si>
    <t>Johny Gill</t>
  </si>
  <si>
    <t>Sweet Addiction</t>
  </si>
  <si>
    <t>Don't Talk</t>
  </si>
  <si>
    <t>Jon B.</t>
  </si>
  <si>
    <t>Watermelon Cha</t>
  </si>
  <si>
    <t>Mindful</t>
  </si>
  <si>
    <t>K. Michelle</t>
  </si>
  <si>
    <t>Karen Clark-Sheard</t>
  </si>
  <si>
    <t>Nothing Without You</t>
  </si>
  <si>
    <t>Kashif</t>
  </si>
  <si>
    <t>It Wasn't Me</t>
  </si>
  <si>
    <t>When I'm Lovin' You</t>
  </si>
  <si>
    <t>Kem</t>
  </si>
  <si>
    <t>Find Your Way (Back In My Life)</t>
  </si>
  <si>
    <t>The J&amp;J</t>
  </si>
  <si>
    <t>Do What You Gotta Do</t>
  </si>
  <si>
    <t>Do You Line Dance</t>
  </si>
  <si>
    <t>Still Good</t>
  </si>
  <si>
    <t>Kenny Lattimore</t>
  </si>
  <si>
    <t>CK Still Good</t>
  </si>
  <si>
    <t>Location</t>
  </si>
  <si>
    <t>Khalid</t>
  </si>
  <si>
    <t>Kid Ink Feat. Usher &amp; Tinashe</t>
  </si>
  <si>
    <t>Body Language</t>
  </si>
  <si>
    <t>Do You Feel Me</t>
  </si>
  <si>
    <t>Kirk Whalum</t>
  </si>
  <si>
    <t>ATL 285 Hustle</t>
  </si>
  <si>
    <t>Wicked Funk</t>
  </si>
  <si>
    <t>Kwanzaa Posse</t>
  </si>
  <si>
    <t>Some Mo Ground</t>
  </si>
  <si>
    <t>My Heart</t>
  </si>
  <si>
    <t>Lalah Hathaway</t>
  </si>
  <si>
    <t>Keep It 100</t>
  </si>
  <si>
    <t>JB STRPPIN</t>
  </si>
  <si>
    <t>Larry O. Williams</t>
  </si>
  <si>
    <t>TRIPLE J</t>
  </si>
  <si>
    <t>STL Lil Richard</t>
  </si>
  <si>
    <t>Rockets (feat. Moe Moks)</t>
  </si>
  <si>
    <t>Lion Babe</t>
  </si>
  <si>
    <t>Rocket Fuel</t>
  </si>
  <si>
    <t>Make Love To Me</t>
  </si>
  <si>
    <t>Luke James</t>
  </si>
  <si>
    <t xml:space="preserve">Subtle </t>
  </si>
  <si>
    <t>Are You Using Me?</t>
  </si>
  <si>
    <t>Luther Vandross</t>
  </si>
  <si>
    <t>B E Bop</t>
  </si>
  <si>
    <t>Dang [Clean]</t>
  </si>
  <si>
    <t>Mac Miller</t>
  </si>
  <si>
    <t>Keep It Smooth</t>
  </si>
  <si>
    <t>Desparate Situation</t>
  </si>
  <si>
    <t>12 - Me Mtself &amp; I</t>
  </si>
  <si>
    <t>Marcus Johnson</t>
  </si>
  <si>
    <t>J&amp;J MMi</t>
  </si>
  <si>
    <t>Down (TAMPA TEA)</t>
  </si>
  <si>
    <t>Marian Hill</t>
  </si>
  <si>
    <t>Tampa Tea</t>
  </si>
  <si>
    <t>Get to Know Ya (Uncut)</t>
  </si>
  <si>
    <t>Maxwell</t>
  </si>
  <si>
    <t>F4</t>
  </si>
  <si>
    <t>We Are One New Orleans Bounce - Maze</t>
  </si>
  <si>
    <t>Maze</t>
  </si>
  <si>
    <t>New Orleans Bounce</t>
  </si>
  <si>
    <t>Rose Garden</t>
  </si>
  <si>
    <t xml:space="preserve"> Hollywood Tonight </t>
  </si>
  <si>
    <t>Michael Jackson</t>
  </si>
  <si>
    <t>Starstruck</t>
  </si>
  <si>
    <t>Mike V</t>
  </si>
  <si>
    <t>Este Ritmo</t>
  </si>
  <si>
    <t>So Gone</t>
  </si>
  <si>
    <t>Monica</t>
  </si>
  <si>
    <t>J.E.T.</t>
  </si>
  <si>
    <t>Lights Camera Action</t>
  </si>
  <si>
    <t>Mr. Cheeks</t>
  </si>
  <si>
    <t>SOSU Easy Step</t>
  </si>
  <si>
    <t xml:space="preserve">Get Big </t>
  </si>
  <si>
    <t>That's Alright - That's Ok</t>
  </si>
  <si>
    <t>Nanette Maxine</t>
  </si>
  <si>
    <t>A &amp; V That's Alright</t>
  </si>
  <si>
    <t>Good Day</t>
  </si>
  <si>
    <t>Nappy Roots</t>
  </si>
  <si>
    <t>Mr. Sexy Man</t>
  </si>
  <si>
    <t>Nellie Tiger Travis</t>
  </si>
  <si>
    <t>If I Back It Up</t>
  </si>
  <si>
    <t>If I Back It Up What You Gonna Do</t>
  </si>
  <si>
    <t>Flap Your Wings</t>
  </si>
  <si>
    <t>Nelly</t>
  </si>
  <si>
    <t>Drop Down</t>
  </si>
  <si>
    <t>My Fault/Ghetto Apology</t>
  </si>
  <si>
    <t xml:space="preserve">Nivea  </t>
  </si>
  <si>
    <t>Well Well Well</t>
  </si>
  <si>
    <t>Woop Woop</t>
  </si>
  <si>
    <t>OilWell</t>
  </si>
  <si>
    <t>Personally</t>
  </si>
  <si>
    <t>P Square</t>
  </si>
  <si>
    <t>Pharrell Williams</t>
  </si>
  <si>
    <t>Tick Pop 4</t>
  </si>
  <si>
    <t>Krazy (feat. Lil Jon)</t>
  </si>
  <si>
    <t>Pitbull</t>
  </si>
  <si>
    <t>Krazy</t>
  </si>
  <si>
    <t>Backyard Party</t>
  </si>
  <si>
    <t>R. Kelly</t>
  </si>
  <si>
    <t>You Knock Me Out</t>
  </si>
  <si>
    <t>Undisputed</t>
  </si>
  <si>
    <t>Randy Dennis &amp; DJ Droopy</t>
  </si>
  <si>
    <t>Baltimore Goodfoot</t>
  </si>
  <si>
    <t>Kisses</t>
  </si>
  <si>
    <t>Reva DeVito</t>
  </si>
  <si>
    <t>Covered in Kisses</t>
  </si>
  <si>
    <t>All The Way Up Drop</t>
  </si>
  <si>
    <t>Make Ya Holla</t>
  </si>
  <si>
    <t>Work 'Em</t>
  </si>
  <si>
    <t>Rod Lee</t>
  </si>
  <si>
    <t>GOLD Work Em</t>
  </si>
  <si>
    <t xml:space="preserve">Gotta Do Me </t>
  </si>
  <si>
    <t>Roi Chip Anthony</t>
  </si>
  <si>
    <t>SOSU Doin' Me</t>
  </si>
  <si>
    <t>SHINE</t>
  </si>
  <si>
    <t>Shine</t>
  </si>
  <si>
    <t xml:space="preserve">I Love Cali (in the Summertime)  </t>
  </si>
  <si>
    <t>Roscoe</t>
  </si>
  <si>
    <t>CPK</t>
  </si>
  <si>
    <t>Kiss of Life Short</t>
  </si>
  <si>
    <t>Sade</t>
  </si>
  <si>
    <t>Kiss Of Life</t>
  </si>
  <si>
    <t>Hey Love</t>
  </si>
  <si>
    <t>Shaggy</t>
  </si>
  <si>
    <t>Raincheck</t>
  </si>
  <si>
    <t>Let Her Go</t>
  </si>
  <si>
    <t>Awesome &amp; Mighty</t>
  </si>
  <si>
    <t>Shekinah Glory Ministry</t>
  </si>
  <si>
    <t>Top of the Stairs</t>
  </si>
  <si>
    <t>Skee-Lo</t>
  </si>
  <si>
    <t>Stairway</t>
  </si>
  <si>
    <t>Superstar</t>
  </si>
  <si>
    <t>SMS</t>
  </si>
  <si>
    <t>Wit Yo Cape On</t>
  </si>
  <si>
    <t>#Dwts</t>
  </si>
  <si>
    <t>Steve "Stone" Huff</t>
  </si>
  <si>
    <t>J&amp;J DWTS</t>
  </si>
  <si>
    <t>Snatchin (CLEAN!)</t>
  </si>
  <si>
    <t>Tae Bae Bae</t>
  </si>
  <si>
    <t>Baby What's Happening</t>
  </si>
  <si>
    <t>You're My Star</t>
  </si>
  <si>
    <t>Tank</t>
  </si>
  <si>
    <t>Bank Rolls - Remix</t>
  </si>
  <si>
    <t>Tate Kobang</t>
  </si>
  <si>
    <t>Reppin BMore</t>
  </si>
  <si>
    <t>Wet Dollars</t>
  </si>
  <si>
    <t>Tazer x Tink (DJ 8 Mile Mix)</t>
  </si>
  <si>
    <t>Wet Dollars Hustle</t>
  </si>
  <si>
    <t>That's Why (I Love You So)</t>
  </si>
  <si>
    <t>The Temptations</t>
  </si>
  <si>
    <t>Black Satin</t>
  </si>
  <si>
    <t>Go to Work</t>
  </si>
  <si>
    <t>Tim Omaji</t>
  </si>
  <si>
    <t>Now or Never</t>
  </si>
  <si>
    <t>Church</t>
  </si>
  <si>
    <t>Mo Problems</t>
  </si>
  <si>
    <t>Clouds</t>
  </si>
  <si>
    <t>Travis Garland</t>
  </si>
  <si>
    <t>Sky High</t>
  </si>
  <si>
    <t>Bring It Back</t>
  </si>
  <si>
    <t>Travis Porter</t>
  </si>
  <si>
    <t>Baby Baby</t>
  </si>
  <si>
    <t>Tropkillaz</t>
  </si>
  <si>
    <t>Young Man</t>
  </si>
  <si>
    <t>Tucka</t>
  </si>
  <si>
    <t>UC Swagga</t>
  </si>
  <si>
    <t>Odyssey Short</t>
  </si>
  <si>
    <t>Unknown Artist</t>
  </si>
  <si>
    <t>Odyssey</t>
  </si>
  <si>
    <t>Usher</t>
  </si>
  <si>
    <t>Give It To You</t>
  </si>
  <si>
    <t>City, Country, City</t>
  </si>
  <si>
    <t>War</t>
  </si>
  <si>
    <t>Liso</t>
  </si>
  <si>
    <t>BOGGALABOOM</t>
  </si>
  <si>
    <t>Wendell B</t>
  </si>
  <si>
    <t>Boggala Boom</t>
  </si>
  <si>
    <t>Wendell B &amp; Cupid</t>
  </si>
  <si>
    <t>V-Stepping</t>
  </si>
  <si>
    <t>A Million Ways</t>
  </si>
  <si>
    <t>Will Downing</t>
  </si>
  <si>
    <t>Wild Wild West</t>
  </si>
  <si>
    <t>Will Smith F. Dru Hill</t>
  </si>
  <si>
    <t>SNR Shake Up (Salt Shaker Remix)</t>
  </si>
  <si>
    <t>Ying Yang Twins</t>
  </si>
  <si>
    <t>SNR Shake</t>
  </si>
  <si>
    <t>Already Alright</t>
  </si>
  <si>
    <t>Yolanda Adams</t>
  </si>
  <si>
    <t>Crush (feat. Usher)</t>
  </si>
  <si>
    <t>Yuna</t>
  </si>
  <si>
    <t>Crush</t>
  </si>
  <si>
    <t>Shake What Yo Mamma Gave Ya</t>
  </si>
  <si>
    <t>71 North</t>
  </si>
  <si>
    <t>LR Shake</t>
  </si>
  <si>
    <t>Boodie Bounce (Club Mix)</t>
  </si>
  <si>
    <t>71 NORTH</t>
  </si>
  <si>
    <t>Boodie Bounce</t>
  </si>
  <si>
    <t xml:space="preserve">All Snap Hard Knock </t>
  </si>
  <si>
    <t>Back 2 U Hustle</t>
  </si>
  <si>
    <t>Boom</t>
  </si>
  <si>
    <t>It's So Easy</t>
  </si>
  <si>
    <t>Courtyard</t>
  </si>
  <si>
    <t>A=R SQUARE</t>
  </si>
  <si>
    <t>A=R Square</t>
  </si>
  <si>
    <t>Ga Ga Slide</t>
  </si>
  <si>
    <t>Jang A Lang</t>
  </si>
  <si>
    <t>LEFT SIDE SHORTY</t>
  </si>
  <si>
    <t>Fire it up (DamnThatsHot)</t>
  </si>
  <si>
    <t xml:space="preserve">Fire It Up </t>
  </si>
  <si>
    <t>Long Heels Red Bottoms</t>
  </si>
  <si>
    <t>Long Heels Red Bottom</t>
  </si>
  <si>
    <t>Platinum</t>
  </si>
  <si>
    <t>Super Bad 2</t>
  </si>
  <si>
    <t>BandGPivot</t>
  </si>
  <si>
    <t>B and G Pivot</t>
  </si>
  <si>
    <t>LND Runway Groove</t>
  </si>
  <si>
    <t>Flashin</t>
  </si>
  <si>
    <t>Heart Attack</t>
  </si>
  <si>
    <t>Riverdale</t>
  </si>
  <si>
    <t>SO</t>
  </si>
  <si>
    <t>SOSU Good</t>
  </si>
  <si>
    <t xml:space="preserve">Walked In </t>
  </si>
  <si>
    <t>Magnolia's Room</t>
  </si>
  <si>
    <t>Brandon &amp; Leah</t>
  </si>
  <si>
    <t xml:space="preserve">Shake Your Pants </t>
  </si>
  <si>
    <t xml:space="preserve">Chingy </t>
  </si>
  <si>
    <t>Good Time</t>
  </si>
  <si>
    <t>Party</t>
  </si>
  <si>
    <t>Chris Blues Remix</t>
  </si>
  <si>
    <t>Bmore Nation</t>
  </si>
  <si>
    <t>Everyday</t>
  </si>
  <si>
    <t xml:space="preserve">Make Your Body Pump </t>
  </si>
  <si>
    <t xml:space="preserve">So Marvin'  </t>
  </si>
  <si>
    <t xml:space="preserve">Wild Thoughts </t>
  </si>
  <si>
    <t>Empire Cast</t>
  </si>
  <si>
    <t xml:space="preserve">Yay Area </t>
  </si>
  <si>
    <t xml:space="preserve">Dancing Machine (Miami Mix) </t>
  </si>
  <si>
    <t xml:space="preserve">Jennifer Hudson </t>
  </si>
  <si>
    <t>The Sunburst Band</t>
  </si>
  <si>
    <t xml:space="preserve">Journey To The Sun </t>
  </si>
  <si>
    <t>A Cute. Sweet, Love Addiction</t>
  </si>
  <si>
    <t>It's Alright</t>
  </si>
  <si>
    <t xml:space="preserve">Da Wop  </t>
  </si>
  <si>
    <t>Get The Money</t>
  </si>
  <si>
    <t>We Are One New Orleans Bounce</t>
  </si>
  <si>
    <t>Before I Let Go</t>
  </si>
  <si>
    <t xml:space="preserve">Este Ritmo </t>
  </si>
  <si>
    <t>GET BIG REMIX</t>
  </si>
  <si>
    <t>JB Lunatics</t>
  </si>
  <si>
    <t xml:space="preserve">Able </t>
  </si>
  <si>
    <t>Drop</t>
  </si>
  <si>
    <t xml:space="preserve">Inner City Blues </t>
  </si>
  <si>
    <t>Marvin Gaye</t>
  </si>
  <si>
    <t>Freaky Girl Remix</t>
  </si>
  <si>
    <t>She Came to Give It to You</t>
  </si>
  <si>
    <t>T-Pain</t>
  </si>
  <si>
    <t>We Stepping Out Tonigh</t>
  </si>
  <si>
    <t>The Next Level</t>
  </si>
  <si>
    <t>Keezo Kane</t>
  </si>
  <si>
    <t>Hard Knock Life</t>
  </si>
  <si>
    <t>Carvell (Jersey Club Remix )</t>
  </si>
  <si>
    <t>Boom Boom</t>
  </si>
  <si>
    <t>Eric Robinson</t>
  </si>
  <si>
    <t>Ga Ga Ga Slide</t>
  </si>
  <si>
    <t>Come To The Money</t>
  </si>
  <si>
    <t>T. Neal</t>
  </si>
  <si>
    <t>The New Guy</t>
  </si>
  <si>
    <t>Mystikal</t>
  </si>
  <si>
    <t>FLASHING</t>
  </si>
  <si>
    <t>Wale</t>
  </si>
  <si>
    <t>Fashion Week</t>
  </si>
  <si>
    <t>Supersam</t>
  </si>
  <si>
    <t>Carl Thomas</t>
  </si>
  <si>
    <t>She Is</t>
  </si>
  <si>
    <t>Gesaffelstien Destinations</t>
  </si>
  <si>
    <t>The Clubqueen DJ</t>
  </si>
  <si>
    <t>Crank This</t>
  </si>
  <si>
    <t>Falling</t>
  </si>
  <si>
    <t>Gaelle</t>
  </si>
  <si>
    <t>Caroline - Aminé</t>
  </si>
  <si>
    <t>Bedroom Lover - Andre Mieux</t>
  </si>
  <si>
    <t>Sisters - Angie Stone</t>
  </si>
  <si>
    <t>Best of Me - Anthony Hamilton</t>
  </si>
  <si>
    <t>Back to Love - Anthony Hamilton</t>
  </si>
  <si>
    <t>Magnolia's Room - Anthony Hamilton</t>
  </si>
  <si>
    <t>PEOPLE EVERYDAY - Arrested Developement</t>
  </si>
  <si>
    <t>Gratitude - Avant</t>
  </si>
  <si>
    <t>I Want You - Avila Brothers</t>
  </si>
  <si>
    <t>Exceptional - Babyface</t>
  </si>
  <si>
    <t>Walked In  - DJ 8 Mile Remix</t>
  </si>
  <si>
    <t>Luca Rossi Remix - Barabass</t>
  </si>
  <si>
    <t>HEARTBREAKER - Beast Mode</t>
  </si>
  <si>
    <t>San Francisco church - Belinda Haywood</t>
  </si>
  <si>
    <t>I’m Betta - Bell Biv DeVoe</t>
  </si>
  <si>
    <t>Love On Top - Beyoncé</t>
  </si>
  <si>
    <t>Chocolate [Clean] - Big Boi feat. Troze</t>
  </si>
  <si>
    <t>Southern Ladies - Bigg Robb</t>
  </si>
  <si>
    <t>Never Stop - The Brand New Heavies</t>
  </si>
  <si>
    <t>Showstopper  - Brandon &amp; Leah</t>
  </si>
  <si>
    <t>Music - Brandy</t>
  </si>
  <si>
    <t>24K Magic - Bruno Mars</t>
  </si>
  <si>
    <t>Chunky - Bruno Mars</t>
  </si>
  <si>
    <t>Shake Your Pants  - Cameo</t>
  </si>
  <si>
    <t>Shoulda Known Betta ft ghostface - Case</t>
  </si>
  <si>
    <t>Closer (feat. Halsey) - The Chainsmokers</t>
  </si>
  <si>
    <t>Can't Do It - Chanté Moore</t>
  </si>
  <si>
    <t>Just Like Summertime - Charlie Wilson</t>
  </si>
  <si>
    <t>Hey Lover - Charlie Wilson</t>
  </si>
  <si>
    <t>Good Time - Charlie Wilson</t>
  </si>
  <si>
    <t>I Still Have You - Charlie Wilson</t>
  </si>
  <si>
    <t>Oooh Wee - Charlie Wilson</t>
  </si>
  <si>
    <t xml:space="preserve">U a Freak (Nasty Girl)  - Chingy </t>
  </si>
  <si>
    <t>Party - Chris Brown</t>
  </si>
  <si>
    <t>Relapse - Chris Stylez</t>
  </si>
  <si>
    <t>Misty - Chuck Brown &amp; Ivan Goff</t>
  </si>
  <si>
    <t>Southside Baby - Chris Blues Remix</t>
  </si>
  <si>
    <t>Bmore Nation - Chris Blues Remix</t>
  </si>
  <si>
    <t>Game Over - Daley</t>
  </si>
  <si>
    <t>ME AND THOSE DREAMIN EYES OF MINE  - D'Angelo</t>
  </si>
  <si>
    <t>Everyday - Darwin Hobbs</t>
  </si>
  <si>
    <t>I Like It - Dee Robinson</t>
  </si>
  <si>
    <t>Joy Ride - Dial Tone</t>
  </si>
  <si>
    <t>Step Off Into It - Dial Tone the Producer</t>
  </si>
  <si>
    <t>So Marvin'   - DJ 8 Mile</t>
  </si>
  <si>
    <t>5 In 1 Line Dance - DJ 8 Mile</t>
  </si>
  <si>
    <t>Make Your Body Pump  - DJ 8 Mile Remix</t>
  </si>
  <si>
    <t>OTIS Remix - DJ CASSIDY</t>
  </si>
  <si>
    <t>Wild Thoughts  - DJ Khaled</t>
  </si>
  <si>
    <t>Let Me Clear My Throat (RMX) - Dj Kool</t>
  </si>
  <si>
    <t xml:space="preserve">OH YEAH   - DJ MIKE ONE Ft ADMIRAL T </t>
  </si>
  <si>
    <t>Get Up (4 rotations) - DJ Quik</t>
  </si>
  <si>
    <t>Jet Set - DJ Quik</t>
  </si>
  <si>
    <t>Beat It Out the Frame - DJ RL Club Remix by Sissy</t>
  </si>
  <si>
    <t>Put Cha Back in It - Dj Sliink</t>
  </si>
  <si>
    <t>Yay Area  - E-40</t>
  </si>
  <si>
    <t>Pop It "Boom"   (Remix) - Ed Griff</t>
  </si>
  <si>
    <t xml:space="preserve"> Adios - Empire Cast</t>
  </si>
  <si>
    <t>That's My Way - Eric Benét</t>
  </si>
  <si>
    <t>Collard Greens &amp; Cornbread - Fantasia</t>
  </si>
  <si>
    <t>When I See U - Fantasia</t>
  </si>
  <si>
    <t>Change Your Mind - Fantasia</t>
  </si>
  <si>
    <t>Calm Down (Extended)  - G-Eazy</t>
  </si>
  <si>
    <t>Rockin' - Gentry-Jones &amp; Joe Nice</t>
  </si>
  <si>
    <t>Groovology - Gerald Albright</t>
  </si>
  <si>
    <t>Walker's Theme - Gerald Albright</t>
  </si>
  <si>
    <t>Guda Slide - Guda Mann</t>
  </si>
  <si>
    <t>For the Love of You - Isley Brothers</t>
  </si>
  <si>
    <t>Dancing Machine (Miami Mix)  - Jackson 5</t>
  </si>
  <si>
    <t>Just In Case - Jaheim</t>
  </si>
  <si>
    <t>Slolove - Janet Jackson</t>
  </si>
  <si>
    <t>Enjoy - Janet Jackson</t>
  </si>
  <si>
    <t>Feels So Right - Janet Jackson</t>
  </si>
  <si>
    <t>Love Ambition - Jason Waver</t>
  </si>
  <si>
    <t>Off That (feat. Drake) - JAY Z</t>
  </si>
  <si>
    <t>Summertime - Jeff Hendrick</t>
  </si>
  <si>
    <t>Change Places - Jeffree</t>
  </si>
  <si>
    <t xml:space="preserve">Trouble  - Jennifer Hudson </t>
  </si>
  <si>
    <t>Cruisin - Jill Scott</t>
  </si>
  <si>
    <t>It's Love - Jill Scott</t>
  </si>
  <si>
    <t>Journey To The Sun  - The Sunburst Band</t>
  </si>
  <si>
    <t>A Cute. Sweet, Love Addiction - Johny Gill</t>
  </si>
  <si>
    <t>Don't Talk - Jon B.</t>
  </si>
  <si>
    <t>Mindful - K. Michelle</t>
  </si>
  <si>
    <t>Nothing Without You - Karen Clark-Sheard</t>
  </si>
  <si>
    <t>It's Alright - Kashif</t>
  </si>
  <si>
    <t>When I'm Lovin' You - Kem</t>
  </si>
  <si>
    <t>Find Your Way (Back In My Life) - Kem</t>
  </si>
  <si>
    <t>Do What You Gotta Do - Kem</t>
  </si>
  <si>
    <t>Still Good - Kenny Lattimore</t>
  </si>
  <si>
    <t>Location - Khalid</t>
  </si>
  <si>
    <t>Body Language - Kid Ink Feat. Usher &amp; Tinashe</t>
  </si>
  <si>
    <t>Do You Feel Me - Kirk Whalum</t>
  </si>
  <si>
    <t>Wicked Funk - Kwanzaa Posse</t>
  </si>
  <si>
    <t>My Heart - Lalah Hathaway</t>
  </si>
  <si>
    <t>JB STRPPIN - Larry O. Williams</t>
  </si>
  <si>
    <t>Da Wop   - DJ 8 Mile Remix</t>
  </si>
  <si>
    <t>Rockets (feat. Moe Moks) - Lion Babe</t>
  </si>
  <si>
    <t>Make Love To Me - Luke James</t>
  </si>
  <si>
    <t>Are You Using Me? - Luther Vandross</t>
  </si>
  <si>
    <t>Dang [Clean] - Mac Miller</t>
  </si>
  <si>
    <t>Get The Money - DJ 8 Mile Remix</t>
  </si>
  <si>
    <t>12 - Me Mtself &amp; I - Marcus Johnson</t>
  </si>
  <si>
    <t>Down (TAMPA TEA) - Marian Hill</t>
  </si>
  <si>
    <t>Get to Know Ya (Uncut) - Maxwell</t>
  </si>
  <si>
    <t>Before I Let Go - Maze</t>
  </si>
  <si>
    <t xml:space="preserve"> Hollywood Tonight  - Michael Jackson</t>
  </si>
  <si>
    <t>Este Ritmo  - Mike V</t>
  </si>
  <si>
    <t>So Gone - Monica</t>
  </si>
  <si>
    <t>Lights Camera Action - Mr. Cheeks</t>
  </si>
  <si>
    <t>GET BIG REMIX - JB Lunatics</t>
  </si>
  <si>
    <t>That's Alright - That's Ok - Nanette Maxine</t>
  </si>
  <si>
    <t>Good Day - Nappy Roots</t>
  </si>
  <si>
    <t>Mr. Sexy Man - Nellie Tiger Travis</t>
  </si>
  <si>
    <t>If I Back It Up - Nellie Tiger Travis</t>
  </si>
  <si>
    <t>Flap Your Wings - Nelly</t>
  </si>
  <si>
    <t xml:space="preserve">My Fault/Ghetto Apology - Nivea  </t>
  </si>
  <si>
    <t>Woop Woop - OilWell</t>
  </si>
  <si>
    <t>Personally - P Square</t>
  </si>
  <si>
    <t>Able  - Pharrell Williams</t>
  </si>
  <si>
    <t>Krazy (feat. Lil Jon) - Pitbull</t>
  </si>
  <si>
    <t>Backyard Party - R. Kelly</t>
  </si>
  <si>
    <t>You Knock Me Out - R. Kelly</t>
  </si>
  <si>
    <t>Kisses - Reva DeVito</t>
  </si>
  <si>
    <t>Drop - DJ 8 Mile Remix</t>
  </si>
  <si>
    <t>Inner City Blues  - Marvin Gaye</t>
  </si>
  <si>
    <t>Work 'Em - Rod Lee</t>
  </si>
  <si>
    <t>Gotta Do Me  - Roi Chip Anthony</t>
  </si>
  <si>
    <t>SHINE - Roi Chip Anthony</t>
  </si>
  <si>
    <t>I Love Cali (in the Summertime)   - Roscoe</t>
  </si>
  <si>
    <t>Kiss of Life Short - Sade</t>
  </si>
  <si>
    <t>Hey Love - Shaggy</t>
  </si>
  <si>
    <t>Freaky Girl Remix - Shaggy</t>
  </si>
  <si>
    <t>Awesome &amp; Mighty - Shekinah Glory Ministry</t>
  </si>
  <si>
    <t>Top of the Stairs - Skee-Lo</t>
  </si>
  <si>
    <t>Superstar - SMS</t>
  </si>
  <si>
    <t>#Dwts - Steve "Stone" Huff</t>
  </si>
  <si>
    <t>Snatchin (CLEAN!) - Tae Bae Bae</t>
  </si>
  <si>
    <t>You're My Star - Tank</t>
  </si>
  <si>
    <t>Bank Rolls - Remix - Tate Kobang</t>
  </si>
  <si>
    <t>Wet Dollars - Tazer x Tink (DJ 8 Mile Mix)</t>
  </si>
  <si>
    <t>That's Why (I Love You So) - The Temptations</t>
  </si>
  <si>
    <t>Go to Work - Tim Omaji</t>
  </si>
  <si>
    <t>Church - T-Pain</t>
  </si>
  <si>
    <t>Clouds - Travis Garland</t>
  </si>
  <si>
    <t>Bring It Back - Travis Porter</t>
  </si>
  <si>
    <t>Baby Baby - Tropkillaz</t>
  </si>
  <si>
    <t>Young Man - Tucka</t>
  </si>
  <si>
    <t>Odyssey Short - Unknown Artist</t>
  </si>
  <si>
    <t>She Came to Give It to You - Usher</t>
  </si>
  <si>
    <t>City, Country, City - War</t>
  </si>
  <si>
    <t>BOGGALABOOM - Wendell B</t>
  </si>
  <si>
    <t>We Stepping Out Tonigh - Wendell B &amp; Cupid</t>
  </si>
  <si>
    <t>A Million Ways - Will Downing</t>
  </si>
  <si>
    <t>Wild Wild West - Will Smith F. Dru Hill</t>
  </si>
  <si>
    <t>SNR Shake Up (Salt Shaker Remix) - Ying Yang Twins</t>
  </si>
  <si>
    <t>Already Alright - Yolanda Adams</t>
  </si>
  <si>
    <t>Crush (feat. Usher) - Yuna</t>
  </si>
  <si>
    <t>Shake What Yo Mamma Gave Ya - 71 North</t>
  </si>
  <si>
    <t>Boodie Bounce (Club Mix) - 71 NORTH</t>
  </si>
  <si>
    <t>Hard Knock Life - Carvell (Jersey Club Remix )</t>
  </si>
  <si>
    <t>The Next Level - Keezo Kane</t>
  </si>
  <si>
    <t>Boom Boom - Shaggy</t>
  </si>
  <si>
    <t>It's So Easy - Eric Robinson</t>
  </si>
  <si>
    <t xml:space="preserve">A=R SQUARE - </t>
  </si>
  <si>
    <t>Ga Ga Ga Slide - Keezo Kane</t>
  </si>
  <si>
    <t>Come To The Money - T. Neal</t>
  </si>
  <si>
    <t xml:space="preserve">LEFT SIDE SHORTY - </t>
  </si>
  <si>
    <t xml:space="preserve">Fire it up (DamnThatsHot) - </t>
  </si>
  <si>
    <t xml:space="preserve">Long Heels Red Bottoms - </t>
  </si>
  <si>
    <t>Falling - Gaelle</t>
  </si>
  <si>
    <t>The New Guy - Mystikal</t>
  </si>
  <si>
    <t>BandGPivot - Chris Blues Remix</t>
  </si>
  <si>
    <t>Fashion Week - Wale</t>
  </si>
  <si>
    <t>FLASHING - Dial Tone</t>
  </si>
  <si>
    <t>Crank This - The Clubqueen DJ</t>
  </si>
  <si>
    <t>Riverdale - Gesaffelstien Destinations</t>
  </si>
  <si>
    <t>SO - Supersam</t>
  </si>
  <si>
    <t>She Is - Carl Thomas</t>
  </si>
  <si>
    <t>BBandJJ/Games</t>
  </si>
  <si>
    <t>Games - Chuckii Booker</t>
  </si>
  <si>
    <t>We Stay Winning - DJ Class</t>
  </si>
  <si>
    <t>Baltimore Goodfoot - Randy Dennis</t>
  </si>
  <si>
    <t>I Found Love  - Jeff Floyd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</si>
</sst>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18" fillId="0" borderId="0" xfId="0" applyFont="1"/>
    <xf numFmtId="0" fontId="0" fillId="34" borderId="0" xfId="0" applyFill="1"/>
    <xf numFmtId="0" fontId="0" fillId="35" borderId="0" xfId="0" applyFill="1"/>
    <xf numFmtId="0" fontId="0" fillId="35" borderId="10" xfId="0" applyFill="1" applyBorder="1"/>
    <xf numFmtId="0" fontId="0" fillId="33" borderId="10" xfId="0" applyFill="1" applyBorder="1"/>
    <xf numFmtId="0" fontId="16" fillId="35" borderId="10" xfId="0" applyFont="1" applyFill="1" applyBorder="1"/>
    <xf numFmtId="0" fontId="16" fillId="33" borderId="10" xfId="0" applyFont="1" applyFill="1" applyBorder="1"/>
    <xf numFmtId="0" fontId="0" fillId="34" borderId="10" xfId="0" applyFill="1" applyBorder="1"/>
    <xf numFmtId="0" fontId="0" fillId="34" borderId="11" xfId="0" applyFill="1" applyBorder="1"/>
    <xf numFmtId="0" fontId="0" fillId="35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topLeftCell="A156" workbookViewId="0">
      <selection activeCell="C2" sqref="C2:D185"/>
    </sheetView>
  </sheetViews>
  <sheetFormatPr defaultRowHeight="15" x14ac:dyDescent="0.25"/>
  <cols>
    <col min="1" max="1" width="36.85546875" bestFit="1" customWidth="1"/>
    <col min="2" max="2" width="27.140625" bestFit="1" customWidth="1"/>
    <col min="3" max="3" width="30.85546875" bestFit="1" customWidth="1"/>
    <col min="4" max="4" width="51.2851562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3</v>
      </c>
      <c r="B2" t="s">
        <v>4</v>
      </c>
      <c r="C2" t="s">
        <v>5</v>
      </c>
      <c r="D2" t="str">
        <f>A2&amp;" - "&amp;B2</f>
        <v>Caroline - Aminé</v>
      </c>
    </row>
    <row r="3" spans="1:4" x14ac:dyDescent="0.25">
      <c r="A3" t="s">
        <v>6</v>
      </c>
      <c r="B3" t="s">
        <v>7</v>
      </c>
      <c r="C3" t="s">
        <v>8</v>
      </c>
      <c r="D3" t="str">
        <f t="shared" ref="D3:D66" si="0">A3&amp;" - "&amp;B3</f>
        <v>Bedroom Lover - Andre Mieux</v>
      </c>
    </row>
    <row r="4" spans="1:4" x14ac:dyDescent="0.25">
      <c r="A4" t="s">
        <v>9</v>
      </c>
      <c r="B4" t="s">
        <v>10</v>
      </c>
      <c r="C4" t="s">
        <v>11</v>
      </c>
      <c r="D4" t="str">
        <f t="shared" si="0"/>
        <v>Sisters - Angie Stone</v>
      </c>
    </row>
    <row r="5" spans="1:4" x14ac:dyDescent="0.25">
      <c r="A5" t="s">
        <v>12</v>
      </c>
      <c r="B5" t="s">
        <v>13</v>
      </c>
      <c r="C5" t="s">
        <v>14</v>
      </c>
      <c r="D5" t="str">
        <f t="shared" si="0"/>
        <v>Best of Me - Anthony Hamilton</v>
      </c>
    </row>
    <row r="6" spans="1:4" x14ac:dyDescent="0.25">
      <c r="A6" t="s">
        <v>15</v>
      </c>
      <c r="B6" t="s">
        <v>13</v>
      </c>
      <c r="C6" t="s">
        <v>16</v>
      </c>
      <c r="D6" t="str">
        <f t="shared" si="0"/>
        <v>Back to Love - Anthony Hamilton</v>
      </c>
    </row>
    <row r="7" spans="1:4" x14ac:dyDescent="0.25">
      <c r="A7" t="s">
        <v>435</v>
      </c>
      <c r="B7" t="s">
        <v>13</v>
      </c>
      <c r="C7" t="s">
        <v>17</v>
      </c>
      <c r="D7" t="str">
        <f t="shared" si="0"/>
        <v>Magnolia's Room - Anthony Hamilton</v>
      </c>
    </row>
    <row r="8" spans="1:4" x14ac:dyDescent="0.25">
      <c r="A8" t="s">
        <v>18</v>
      </c>
      <c r="B8" t="s">
        <v>19</v>
      </c>
      <c r="C8" t="s">
        <v>20</v>
      </c>
      <c r="D8" t="str">
        <f t="shared" si="0"/>
        <v>PEOPLE EVERYDAY - Arrested Developement</v>
      </c>
    </row>
    <row r="9" spans="1:4" x14ac:dyDescent="0.25">
      <c r="A9" t="s">
        <v>21</v>
      </c>
      <c r="B9" t="s">
        <v>22</v>
      </c>
      <c r="C9" t="s">
        <v>23</v>
      </c>
      <c r="D9" t="str">
        <f t="shared" si="0"/>
        <v>Gratitude - Avant</v>
      </c>
    </row>
    <row r="10" spans="1:4" x14ac:dyDescent="0.25">
      <c r="A10" t="s">
        <v>24</v>
      </c>
      <c r="B10" t="s">
        <v>25</v>
      </c>
      <c r="C10" t="s">
        <v>26</v>
      </c>
      <c r="D10" t="str">
        <f t="shared" si="0"/>
        <v>I Want You - Avila Brothers</v>
      </c>
    </row>
    <row r="11" spans="1:4" x14ac:dyDescent="0.25">
      <c r="A11" t="s">
        <v>27</v>
      </c>
      <c r="B11" t="s">
        <v>28</v>
      </c>
      <c r="C11" t="s">
        <v>29</v>
      </c>
      <c r="D11" t="str">
        <f t="shared" si="0"/>
        <v>Exceptional - Babyface</v>
      </c>
    </row>
    <row r="12" spans="1:4" x14ac:dyDescent="0.25">
      <c r="A12" t="s">
        <v>434</v>
      </c>
      <c r="B12" t="s">
        <v>118</v>
      </c>
      <c r="C12" t="s">
        <v>30</v>
      </c>
      <c r="D12" t="str">
        <f t="shared" si="0"/>
        <v>Walked In  - DJ 8 Mile Remix</v>
      </c>
    </row>
    <row r="13" spans="1:4" x14ac:dyDescent="0.25">
      <c r="A13" t="s">
        <v>31</v>
      </c>
      <c r="B13" t="s">
        <v>32</v>
      </c>
      <c r="C13" t="s">
        <v>33</v>
      </c>
      <c r="D13" t="str">
        <f t="shared" si="0"/>
        <v>Luca Rossi Remix - Barabass</v>
      </c>
    </row>
    <row r="14" spans="1:4" x14ac:dyDescent="0.25">
      <c r="A14" t="s">
        <v>34</v>
      </c>
      <c r="B14" t="s">
        <v>35</v>
      </c>
      <c r="C14" t="s">
        <v>36</v>
      </c>
      <c r="D14" t="str">
        <f t="shared" si="0"/>
        <v>HEARTBREAKER - Beast Mode</v>
      </c>
    </row>
    <row r="15" spans="1:4" x14ac:dyDescent="0.25">
      <c r="A15" t="s">
        <v>37</v>
      </c>
      <c r="B15" t="s">
        <v>38</v>
      </c>
      <c r="C15" t="s">
        <v>39</v>
      </c>
      <c r="D15" t="str">
        <f t="shared" si="0"/>
        <v>San Francisco church - Belinda Haywood</v>
      </c>
    </row>
    <row r="16" spans="1:4" x14ac:dyDescent="0.25">
      <c r="A16" t="s">
        <v>40</v>
      </c>
      <c r="B16" t="s">
        <v>41</v>
      </c>
      <c r="C16" t="s">
        <v>42</v>
      </c>
      <c r="D16" t="str">
        <f t="shared" si="0"/>
        <v>I’m Betta - Bell Biv DeVoe</v>
      </c>
    </row>
    <row r="17" spans="1:4" x14ac:dyDescent="0.25">
      <c r="A17" t="s">
        <v>43</v>
      </c>
      <c r="B17" t="s">
        <v>44</v>
      </c>
      <c r="C17" t="s">
        <v>45</v>
      </c>
      <c r="D17" t="str">
        <f t="shared" si="0"/>
        <v>Love On Top - Beyoncé</v>
      </c>
    </row>
    <row r="18" spans="1:4" x14ac:dyDescent="0.25">
      <c r="A18" t="s">
        <v>46</v>
      </c>
      <c r="B18" t="s">
        <v>47</v>
      </c>
      <c r="C18" t="s">
        <v>48</v>
      </c>
      <c r="D18" t="str">
        <f t="shared" si="0"/>
        <v>Chocolate [Clean] - Big Boi feat. Troze</v>
      </c>
    </row>
    <row r="19" spans="1:4" x14ac:dyDescent="0.25">
      <c r="A19" t="s">
        <v>49</v>
      </c>
      <c r="B19" t="s">
        <v>50</v>
      </c>
      <c r="C19" t="s">
        <v>49</v>
      </c>
      <c r="D19" t="str">
        <f t="shared" si="0"/>
        <v>Southern Ladies - Bigg Robb</v>
      </c>
    </row>
    <row r="20" spans="1:4" x14ac:dyDescent="0.25">
      <c r="A20" t="s">
        <v>51</v>
      </c>
      <c r="B20" t="s">
        <v>52</v>
      </c>
      <c r="C20" t="s">
        <v>53</v>
      </c>
      <c r="D20" t="str">
        <f t="shared" si="0"/>
        <v>Never Stop - The Brand New Heavies</v>
      </c>
    </row>
    <row r="21" spans="1:4" x14ac:dyDescent="0.25">
      <c r="A21" t="s">
        <v>54</v>
      </c>
      <c r="B21" t="s">
        <v>436</v>
      </c>
      <c r="C21" t="s">
        <v>55</v>
      </c>
      <c r="D21" t="str">
        <f t="shared" si="0"/>
        <v>Showstopper  - Brandon &amp; Leah</v>
      </c>
    </row>
    <row r="22" spans="1:4" x14ac:dyDescent="0.25">
      <c r="A22" t="s">
        <v>56</v>
      </c>
      <c r="B22" t="s">
        <v>57</v>
      </c>
      <c r="C22" t="s">
        <v>58</v>
      </c>
      <c r="D22" t="str">
        <f t="shared" si="0"/>
        <v>Music - Brandy</v>
      </c>
    </row>
    <row r="23" spans="1:4" x14ac:dyDescent="0.25">
      <c r="A23" t="s">
        <v>59</v>
      </c>
      <c r="B23" t="s">
        <v>60</v>
      </c>
      <c r="C23" t="s">
        <v>61</v>
      </c>
      <c r="D23" t="str">
        <f t="shared" si="0"/>
        <v>24K Magic - Bruno Mars</v>
      </c>
    </row>
    <row r="24" spans="1:4" x14ac:dyDescent="0.25">
      <c r="A24" t="s">
        <v>62</v>
      </c>
      <c r="B24" t="s">
        <v>60</v>
      </c>
      <c r="C24" t="s">
        <v>63</v>
      </c>
      <c r="D24" t="str">
        <f t="shared" si="0"/>
        <v>Chunky - Bruno Mars</v>
      </c>
    </row>
    <row r="25" spans="1:4" x14ac:dyDescent="0.25">
      <c r="A25" t="s">
        <v>437</v>
      </c>
      <c r="B25" t="s">
        <v>64</v>
      </c>
      <c r="C25" t="s">
        <v>65</v>
      </c>
      <c r="D25" t="str">
        <f t="shared" si="0"/>
        <v>Shake Your Pants  - Cameo</v>
      </c>
    </row>
    <row r="26" spans="1:4" x14ac:dyDescent="0.25">
      <c r="A26" t="s">
        <v>66</v>
      </c>
      <c r="B26" t="s">
        <v>67</v>
      </c>
      <c r="C26" t="s">
        <v>68</v>
      </c>
      <c r="D26" t="str">
        <f t="shared" si="0"/>
        <v>Shoulda Known Betta ft ghostface - Case</v>
      </c>
    </row>
    <row r="27" spans="1:4" x14ac:dyDescent="0.25">
      <c r="A27" t="s">
        <v>69</v>
      </c>
      <c r="B27" t="s">
        <v>70</v>
      </c>
      <c r="C27" t="s">
        <v>71</v>
      </c>
      <c r="D27" t="str">
        <f t="shared" si="0"/>
        <v>Closer (feat. Halsey) - The Chainsmokers</v>
      </c>
    </row>
    <row r="28" spans="1:4" x14ac:dyDescent="0.25">
      <c r="A28" t="s">
        <v>72</v>
      </c>
      <c r="B28" t="s">
        <v>73</v>
      </c>
      <c r="C28" t="s">
        <v>74</v>
      </c>
      <c r="D28" t="str">
        <f t="shared" si="0"/>
        <v>Can't Do It - Chanté Moore</v>
      </c>
    </row>
    <row r="29" spans="1:4" x14ac:dyDescent="0.25">
      <c r="A29" t="s">
        <v>75</v>
      </c>
      <c r="B29" t="s">
        <v>76</v>
      </c>
      <c r="C29" t="s">
        <v>75</v>
      </c>
      <c r="D29" t="str">
        <f t="shared" si="0"/>
        <v>Just Like Summertime - Charlie Wilson</v>
      </c>
    </row>
    <row r="30" spans="1:4" x14ac:dyDescent="0.25">
      <c r="A30" t="s">
        <v>77</v>
      </c>
      <c r="B30" t="s">
        <v>76</v>
      </c>
      <c r="C30" t="s">
        <v>78</v>
      </c>
      <c r="D30" t="str">
        <f t="shared" si="0"/>
        <v>Hey Lover - Charlie Wilson</v>
      </c>
    </row>
    <row r="31" spans="1:4" x14ac:dyDescent="0.25">
      <c r="A31" t="s">
        <v>439</v>
      </c>
      <c r="B31" t="s">
        <v>76</v>
      </c>
      <c r="C31" t="s">
        <v>79</v>
      </c>
      <c r="D31" t="str">
        <f t="shared" si="0"/>
        <v>Good Time - Charlie Wilson</v>
      </c>
    </row>
    <row r="32" spans="1:4" x14ac:dyDescent="0.25">
      <c r="A32" t="s">
        <v>80</v>
      </c>
      <c r="B32" t="s">
        <v>76</v>
      </c>
      <c r="C32" t="s">
        <v>81</v>
      </c>
      <c r="D32" t="str">
        <f t="shared" si="0"/>
        <v>I Still Have You - Charlie Wilson</v>
      </c>
    </row>
    <row r="33" spans="1:4" x14ac:dyDescent="0.25">
      <c r="A33" t="s">
        <v>82</v>
      </c>
      <c r="B33" t="s">
        <v>76</v>
      </c>
      <c r="C33" t="s">
        <v>83</v>
      </c>
      <c r="D33" t="str">
        <f t="shared" si="0"/>
        <v>Oooh Wee - Charlie Wilson</v>
      </c>
    </row>
    <row r="34" spans="1:4" x14ac:dyDescent="0.25">
      <c r="A34" t="s">
        <v>84</v>
      </c>
      <c r="B34" t="s">
        <v>438</v>
      </c>
      <c r="C34" t="s">
        <v>85</v>
      </c>
      <c r="D34" t="str">
        <f t="shared" si="0"/>
        <v xml:space="preserve">U a Freak (Nasty Girl)  - Chingy </v>
      </c>
    </row>
    <row r="35" spans="1:4" x14ac:dyDescent="0.25">
      <c r="A35" t="s">
        <v>440</v>
      </c>
      <c r="B35" t="s">
        <v>86</v>
      </c>
      <c r="C35" t="s">
        <v>87</v>
      </c>
      <c r="D35" t="str">
        <f t="shared" si="0"/>
        <v>Party - Chris Brown</v>
      </c>
    </row>
    <row r="36" spans="1:4" x14ac:dyDescent="0.25">
      <c r="A36" t="s">
        <v>88</v>
      </c>
      <c r="B36" t="s">
        <v>89</v>
      </c>
      <c r="C36" t="s">
        <v>90</v>
      </c>
      <c r="D36" t="str">
        <f t="shared" si="0"/>
        <v>Relapse - Chris Stylez</v>
      </c>
    </row>
    <row r="37" spans="1:4" x14ac:dyDescent="0.25">
      <c r="A37" t="s">
        <v>92</v>
      </c>
      <c r="B37" t="s">
        <v>91</v>
      </c>
      <c r="C37" t="s">
        <v>92</v>
      </c>
      <c r="D37" t="str">
        <f t="shared" si="0"/>
        <v>Misty - Chuck Brown &amp; Ivan Goff</v>
      </c>
    </row>
    <row r="38" spans="1:4" x14ac:dyDescent="0.25">
      <c r="A38" t="s">
        <v>93</v>
      </c>
      <c r="B38" t="s">
        <v>94</v>
      </c>
      <c r="C38" t="s">
        <v>95</v>
      </c>
      <c r="D38" t="str">
        <f t="shared" si="0"/>
        <v>Games (Created for WMI Compilation) - Chuckii Booker</v>
      </c>
    </row>
    <row r="39" spans="1:4" x14ac:dyDescent="0.25">
      <c r="A39" t="s">
        <v>96</v>
      </c>
      <c r="B39" t="s">
        <v>441</v>
      </c>
      <c r="C39" t="s">
        <v>96</v>
      </c>
      <c r="D39" t="str">
        <f t="shared" si="0"/>
        <v>Southside Baby - Chris Blues Remix</v>
      </c>
    </row>
    <row r="40" spans="1:4" x14ac:dyDescent="0.25">
      <c r="A40" t="s">
        <v>442</v>
      </c>
      <c r="B40" t="s">
        <v>441</v>
      </c>
      <c r="C40" t="s">
        <v>97</v>
      </c>
      <c r="D40" t="str">
        <f t="shared" si="0"/>
        <v>Bmore Nation - Chris Blues Remix</v>
      </c>
    </row>
    <row r="41" spans="1:4" x14ac:dyDescent="0.25">
      <c r="A41" t="s">
        <v>98</v>
      </c>
      <c r="B41" t="s">
        <v>99</v>
      </c>
      <c r="C41" t="s">
        <v>100</v>
      </c>
      <c r="D41" t="str">
        <f t="shared" si="0"/>
        <v>Game Over - Daley</v>
      </c>
    </row>
    <row r="42" spans="1:4" x14ac:dyDescent="0.25">
      <c r="A42" t="s">
        <v>101</v>
      </c>
      <c r="B42" t="s">
        <v>102</v>
      </c>
      <c r="C42" t="s">
        <v>103</v>
      </c>
      <c r="D42" t="str">
        <f t="shared" si="0"/>
        <v>ME AND THOSE DREAMIN EYES OF MINE  - D'Angelo</v>
      </c>
    </row>
    <row r="43" spans="1:4" x14ac:dyDescent="0.25">
      <c r="A43" t="s">
        <v>443</v>
      </c>
      <c r="B43" t="s">
        <v>104</v>
      </c>
      <c r="C43" t="s">
        <v>105</v>
      </c>
      <c r="D43" t="str">
        <f t="shared" si="0"/>
        <v>Everyday - Darwin Hobbs</v>
      </c>
    </row>
    <row r="44" spans="1:4" x14ac:dyDescent="0.25">
      <c r="A44" t="s">
        <v>106</v>
      </c>
      <c r="B44" t="s">
        <v>107</v>
      </c>
      <c r="C44" t="s">
        <v>108</v>
      </c>
      <c r="D44" t="str">
        <f t="shared" si="0"/>
        <v>I Like It - Dee Robinson</v>
      </c>
    </row>
    <row r="45" spans="1:4" x14ac:dyDescent="0.25">
      <c r="A45" t="s">
        <v>109</v>
      </c>
      <c r="B45" t="s">
        <v>110</v>
      </c>
      <c r="C45" t="s">
        <v>109</v>
      </c>
      <c r="D45" t="str">
        <f t="shared" si="0"/>
        <v>Joy Ride - Dial Tone</v>
      </c>
    </row>
    <row r="46" spans="1:4" x14ac:dyDescent="0.25">
      <c r="A46" t="s">
        <v>111</v>
      </c>
      <c r="B46" t="s">
        <v>112</v>
      </c>
      <c r="C46" t="s">
        <v>113</v>
      </c>
      <c r="D46" t="str">
        <f t="shared" si="0"/>
        <v>Step Off Into It - Dial Tone the Producer</v>
      </c>
    </row>
    <row r="47" spans="1:4" x14ac:dyDescent="0.25">
      <c r="A47" s="1" t="s">
        <v>445</v>
      </c>
      <c r="B47" t="s">
        <v>114</v>
      </c>
      <c r="C47" t="s">
        <v>115</v>
      </c>
      <c r="D47" t="str">
        <f t="shared" si="0"/>
        <v>So Marvin'   - DJ 8 Mile</v>
      </c>
    </row>
    <row r="48" spans="1:4" x14ac:dyDescent="0.25">
      <c r="A48" t="s">
        <v>116</v>
      </c>
      <c r="B48" t="s">
        <v>114</v>
      </c>
      <c r="C48" t="s">
        <v>117</v>
      </c>
      <c r="D48" t="str">
        <f t="shared" si="0"/>
        <v>5 In 1 Line Dance - DJ 8 Mile</v>
      </c>
    </row>
    <row r="49" spans="1:4" x14ac:dyDescent="0.25">
      <c r="A49" t="s">
        <v>444</v>
      </c>
      <c r="B49" t="s">
        <v>118</v>
      </c>
      <c r="C49" t="s">
        <v>119</v>
      </c>
      <c r="D49" t="str">
        <f t="shared" si="0"/>
        <v>Make Your Body Pump  - DJ 8 Mile Remix</v>
      </c>
    </row>
    <row r="50" spans="1:4" x14ac:dyDescent="0.25">
      <c r="A50" t="s">
        <v>120</v>
      </c>
      <c r="B50" t="s">
        <v>121</v>
      </c>
      <c r="C50" t="s">
        <v>122</v>
      </c>
      <c r="D50" t="str">
        <f t="shared" si="0"/>
        <v>OTIS Remix - DJ CASSIDY</v>
      </c>
    </row>
    <row r="51" spans="1:4" x14ac:dyDescent="0.25">
      <c r="A51" t="s">
        <v>123</v>
      </c>
      <c r="B51" t="s">
        <v>124</v>
      </c>
      <c r="C51" t="s">
        <v>125</v>
      </c>
      <c r="D51" t="str">
        <f t="shared" si="0"/>
        <v>We Stay Winning (Intro - Clean) - DJ Class ft Kanye West</v>
      </c>
    </row>
    <row r="52" spans="1:4" x14ac:dyDescent="0.25">
      <c r="A52" t="s">
        <v>446</v>
      </c>
      <c r="B52" t="s">
        <v>126</v>
      </c>
      <c r="C52" t="s">
        <v>127</v>
      </c>
      <c r="D52" t="str">
        <f t="shared" si="0"/>
        <v>Wild Thoughts  - DJ Khaled</v>
      </c>
    </row>
    <row r="53" spans="1:4" x14ac:dyDescent="0.25">
      <c r="A53" t="s">
        <v>128</v>
      </c>
      <c r="B53" t="s">
        <v>129</v>
      </c>
      <c r="C53" t="s">
        <v>130</v>
      </c>
      <c r="D53" t="str">
        <f t="shared" si="0"/>
        <v>Let Me Clear My Throat (RMX) - Dj Kool</v>
      </c>
    </row>
    <row r="54" spans="1:4" x14ac:dyDescent="0.25">
      <c r="A54" t="s">
        <v>131</v>
      </c>
      <c r="B54" t="s">
        <v>132</v>
      </c>
      <c r="C54" t="s">
        <v>133</v>
      </c>
      <c r="D54" t="str">
        <f t="shared" si="0"/>
        <v xml:space="preserve">OH YEAH   - DJ MIKE ONE Ft ADMIRAL T </v>
      </c>
    </row>
    <row r="55" spans="1:4" x14ac:dyDescent="0.25">
      <c r="A55" t="s">
        <v>134</v>
      </c>
      <c r="B55" t="s">
        <v>135</v>
      </c>
      <c r="C55" t="s">
        <v>136</v>
      </c>
      <c r="D55" t="str">
        <f t="shared" si="0"/>
        <v>Get Up (4 rotations) - DJ Quik</v>
      </c>
    </row>
    <row r="56" spans="1:4" x14ac:dyDescent="0.25">
      <c r="A56" t="s">
        <v>137</v>
      </c>
      <c r="B56" t="s">
        <v>135</v>
      </c>
      <c r="C56" t="s">
        <v>138</v>
      </c>
      <c r="D56" t="str">
        <f t="shared" si="0"/>
        <v>Jet Set - DJ Quik</v>
      </c>
    </row>
    <row r="57" spans="1:4" x14ac:dyDescent="0.25">
      <c r="A57" t="s">
        <v>139</v>
      </c>
      <c r="B57" t="s">
        <v>140</v>
      </c>
      <c r="C57" t="s">
        <v>141</v>
      </c>
      <c r="D57" t="str">
        <f t="shared" si="0"/>
        <v>Beat It Out the Frame - DJ RL Club Remix by Sissy</v>
      </c>
    </row>
    <row r="58" spans="1:4" x14ac:dyDescent="0.25">
      <c r="A58" t="s">
        <v>142</v>
      </c>
      <c r="B58" t="s">
        <v>143</v>
      </c>
      <c r="C58" t="s">
        <v>144</v>
      </c>
      <c r="D58" t="str">
        <f t="shared" si="0"/>
        <v>Put Cha Back in It - Dj Sliink</v>
      </c>
    </row>
    <row r="59" spans="1:4" x14ac:dyDescent="0.25">
      <c r="A59" t="s">
        <v>448</v>
      </c>
      <c r="B59" t="s">
        <v>145</v>
      </c>
      <c r="C59" t="s">
        <v>146</v>
      </c>
      <c r="D59" t="str">
        <f t="shared" si="0"/>
        <v>Yay Area  - E-40</v>
      </c>
    </row>
    <row r="60" spans="1:4" x14ac:dyDescent="0.25">
      <c r="A60" t="s">
        <v>147</v>
      </c>
      <c r="B60" t="s">
        <v>148</v>
      </c>
      <c r="C60" t="s">
        <v>149</v>
      </c>
      <c r="D60" t="str">
        <f t="shared" si="0"/>
        <v>Pop It "Boom"   (Remix) - Ed Griff</v>
      </c>
    </row>
    <row r="61" spans="1:4" x14ac:dyDescent="0.25">
      <c r="A61" t="s">
        <v>150</v>
      </c>
      <c r="B61" t="s">
        <v>447</v>
      </c>
      <c r="C61" t="s">
        <v>151</v>
      </c>
      <c r="D61" t="str">
        <f t="shared" si="0"/>
        <v xml:space="preserve"> Adios - Empire Cast</v>
      </c>
    </row>
    <row r="62" spans="1:4" x14ac:dyDescent="0.25">
      <c r="A62" t="s">
        <v>152</v>
      </c>
      <c r="B62" t="s">
        <v>153</v>
      </c>
      <c r="C62" t="s">
        <v>154</v>
      </c>
      <c r="D62" t="str">
        <f t="shared" si="0"/>
        <v>That's My Way - Eric Benét</v>
      </c>
    </row>
    <row r="63" spans="1:4" x14ac:dyDescent="0.25">
      <c r="A63" t="s">
        <v>155</v>
      </c>
      <c r="B63" t="s">
        <v>156</v>
      </c>
      <c r="C63" t="s">
        <v>157</v>
      </c>
      <c r="D63" t="str">
        <f t="shared" si="0"/>
        <v>Collard Greens &amp; Cornbread - Fantasia</v>
      </c>
    </row>
    <row r="64" spans="1:4" x14ac:dyDescent="0.25">
      <c r="A64" t="s">
        <v>158</v>
      </c>
      <c r="B64" t="s">
        <v>156</v>
      </c>
      <c r="C64" t="s">
        <v>159</v>
      </c>
      <c r="D64" t="str">
        <f t="shared" si="0"/>
        <v>When I See U - Fantasia</v>
      </c>
    </row>
    <row r="65" spans="1:4" x14ac:dyDescent="0.25">
      <c r="A65" t="s">
        <v>160</v>
      </c>
      <c r="B65" t="s">
        <v>156</v>
      </c>
      <c r="C65" t="s">
        <v>161</v>
      </c>
      <c r="D65" t="str">
        <f t="shared" si="0"/>
        <v>Change Your Mind - Fantasia</v>
      </c>
    </row>
    <row r="66" spans="1:4" x14ac:dyDescent="0.25">
      <c r="A66" t="s">
        <v>162</v>
      </c>
      <c r="B66" t="s">
        <v>163</v>
      </c>
      <c r="C66" t="s">
        <v>164</v>
      </c>
      <c r="D66" t="str">
        <f t="shared" si="0"/>
        <v>Calm Down (Extended)  - G-Eazy</v>
      </c>
    </row>
    <row r="67" spans="1:4" x14ac:dyDescent="0.25">
      <c r="A67" t="s">
        <v>165</v>
      </c>
      <c r="B67" t="s">
        <v>166</v>
      </c>
      <c r="C67" t="s">
        <v>167</v>
      </c>
      <c r="D67" t="str">
        <f t="shared" ref="D67:D130" si="1">A67&amp;" - "&amp;B67</f>
        <v>Rockin' - Gentry-Jones &amp; Joe Nice</v>
      </c>
    </row>
    <row r="68" spans="1:4" x14ac:dyDescent="0.25">
      <c r="A68" t="s">
        <v>168</v>
      </c>
      <c r="B68" t="s">
        <v>169</v>
      </c>
      <c r="C68" t="s">
        <v>168</v>
      </c>
      <c r="D68" t="str">
        <f t="shared" si="1"/>
        <v>Groovology - Gerald Albright</v>
      </c>
    </row>
    <row r="69" spans="1:4" x14ac:dyDescent="0.25">
      <c r="A69" t="s">
        <v>170</v>
      </c>
      <c r="B69" t="s">
        <v>169</v>
      </c>
      <c r="C69" t="s">
        <v>171</v>
      </c>
      <c r="D69" t="str">
        <f t="shared" si="1"/>
        <v>Walker's Theme - Gerald Albright</v>
      </c>
    </row>
    <row r="70" spans="1:4" x14ac:dyDescent="0.25">
      <c r="A70" t="s">
        <v>172</v>
      </c>
      <c r="B70" t="s">
        <v>173</v>
      </c>
      <c r="C70" t="s">
        <v>172</v>
      </c>
      <c r="D70" t="str">
        <f t="shared" si="1"/>
        <v>Guda Slide - Guda Mann</v>
      </c>
    </row>
    <row r="71" spans="1:4" x14ac:dyDescent="0.25">
      <c r="A71" t="s">
        <v>174</v>
      </c>
      <c r="B71" t="s">
        <v>175</v>
      </c>
      <c r="C71" t="s">
        <v>176</v>
      </c>
      <c r="D71" t="str">
        <f t="shared" si="1"/>
        <v>For the Love of You - Isley Brothers</v>
      </c>
    </row>
    <row r="72" spans="1:4" x14ac:dyDescent="0.25">
      <c r="A72" t="s">
        <v>449</v>
      </c>
      <c r="B72" t="s">
        <v>177</v>
      </c>
      <c r="C72" t="s">
        <v>178</v>
      </c>
      <c r="D72" t="str">
        <f t="shared" si="1"/>
        <v>Dancing Machine (Miami Mix)  - Jackson 5</v>
      </c>
    </row>
    <row r="73" spans="1:4" x14ac:dyDescent="0.25">
      <c r="A73" t="s">
        <v>179</v>
      </c>
      <c r="B73" t="s">
        <v>180</v>
      </c>
      <c r="C73" t="s">
        <v>181</v>
      </c>
      <c r="D73" t="str">
        <f t="shared" si="1"/>
        <v>Just In Case - Jaheim</v>
      </c>
    </row>
    <row r="74" spans="1:4" x14ac:dyDescent="0.25">
      <c r="A74" t="s">
        <v>182</v>
      </c>
      <c r="B74" t="s">
        <v>183</v>
      </c>
      <c r="C74" t="s">
        <v>184</v>
      </c>
      <c r="D74" t="str">
        <f t="shared" si="1"/>
        <v>Slolove - Janet Jackson</v>
      </c>
    </row>
    <row r="75" spans="1:4" x14ac:dyDescent="0.25">
      <c r="A75" t="s">
        <v>185</v>
      </c>
      <c r="B75" t="s">
        <v>183</v>
      </c>
      <c r="C75" t="s">
        <v>185</v>
      </c>
      <c r="D75" t="str">
        <f t="shared" si="1"/>
        <v>Enjoy - Janet Jackson</v>
      </c>
    </row>
    <row r="76" spans="1:4" x14ac:dyDescent="0.25">
      <c r="A76" t="s">
        <v>186</v>
      </c>
      <c r="B76" t="s">
        <v>183</v>
      </c>
      <c r="C76" t="s">
        <v>187</v>
      </c>
      <c r="D76" t="str">
        <f t="shared" si="1"/>
        <v>Feels So Right - Janet Jackson</v>
      </c>
    </row>
    <row r="77" spans="1:4" x14ac:dyDescent="0.25">
      <c r="A77" t="s">
        <v>188</v>
      </c>
      <c r="B77" t="s">
        <v>189</v>
      </c>
      <c r="C77" t="s">
        <v>190</v>
      </c>
      <c r="D77" t="str">
        <f t="shared" si="1"/>
        <v>Love Ambition - Jason Waver</v>
      </c>
    </row>
    <row r="78" spans="1:4" x14ac:dyDescent="0.25">
      <c r="A78" t="s">
        <v>191</v>
      </c>
      <c r="B78" t="s">
        <v>192</v>
      </c>
      <c r="C78" t="s">
        <v>193</v>
      </c>
      <c r="D78" t="str">
        <f t="shared" si="1"/>
        <v>Off That (feat. Drake) - JAY Z</v>
      </c>
    </row>
    <row r="79" spans="1:4" x14ac:dyDescent="0.25">
      <c r="A79" t="s">
        <v>194</v>
      </c>
      <c r="B79" t="s">
        <v>195</v>
      </c>
      <c r="C79" t="s">
        <v>196</v>
      </c>
      <c r="D79" t="str">
        <f t="shared" si="1"/>
        <v>I Found Love (On a Lonely Highway) - Jeff Floyd</v>
      </c>
    </row>
    <row r="80" spans="1:4" x14ac:dyDescent="0.25">
      <c r="A80" t="s">
        <v>197</v>
      </c>
      <c r="B80" t="s">
        <v>198</v>
      </c>
      <c r="C80" t="s">
        <v>199</v>
      </c>
      <c r="D80" t="str">
        <f t="shared" si="1"/>
        <v>Summertime - Jeff Hendrick</v>
      </c>
    </row>
    <row r="81" spans="1:4" x14ac:dyDescent="0.25">
      <c r="A81" t="s">
        <v>200</v>
      </c>
      <c r="B81" t="s">
        <v>201</v>
      </c>
      <c r="C81" t="s">
        <v>202</v>
      </c>
      <c r="D81" t="str">
        <f t="shared" si="1"/>
        <v>Change Places - Jeffree</v>
      </c>
    </row>
    <row r="82" spans="1:4" x14ac:dyDescent="0.25">
      <c r="A82" t="s">
        <v>203</v>
      </c>
      <c r="B82" t="s">
        <v>450</v>
      </c>
      <c r="C82" t="s">
        <v>204</v>
      </c>
      <c r="D82" t="str">
        <f t="shared" si="1"/>
        <v xml:space="preserve">Trouble  - Jennifer Hudson </v>
      </c>
    </row>
    <row r="83" spans="1:4" x14ac:dyDescent="0.25">
      <c r="A83" t="s">
        <v>205</v>
      </c>
      <c r="B83" t="s">
        <v>206</v>
      </c>
      <c r="C83" t="s">
        <v>207</v>
      </c>
      <c r="D83" t="str">
        <f t="shared" si="1"/>
        <v>Cruisin - Jill Scott</v>
      </c>
    </row>
    <row r="84" spans="1:4" x14ac:dyDescent="0.25">
      <c r="A84" t="s">
        <v>208</v>
      </c>
      <c r="B84" t="s">
        <v>206</v>
      </c>
      <c r="C84" t="s">
        <v>209</v>
      </c>
      <c r="D84" t="str">
        <f t="shared" si="1"/>
        <v>It's Love - Jill Scott</v>
      </c>
    </row>
    <row r="85" spans="1:4" x14ac:dyDescent="0.25">
      <c r="A85" t="s">
        <v>452</v>
      </c>
      <c r="B85" t="s">
        <v>451</v>
      </c>
      <c r="C85" t="s">
        <v>210</v>
      </c>
      <c r="D85" t="str">
        <f t="shared" si="1"/>
        <v>Journey To The Sun  - The Sunburst Band</v>
      </c>
    </row>
    <row r="86" spans="1:4" x14ac:dyDescent="0.25">
      <c r="A86" t="s">
        <v>453</v>
      </c>
      <c r="B86" t="s">
        <v>211</v>
      </c>
      <c r="C86" t="s">
        <v>212</v>
      </c>
      <c r="D86" t="str">
        <f t="shared" si="1"/>
        <v>A Cute. Sweet, Love Addiction - Johny Gill</v>
      </c>
    </row>
    <row r="87" spans="1:4" x14ac:dyDescent="0.25">
      <c r="A87" t="s">
        <v>213</v>
      </c>
      <c r="B87" t="s">
        <v>214</v>
      </c>
      <c r="C87" t="s">
        <v>215</v>
      </c>
      <c r="D87" t="str">
        <f t="shared" si="1"/>
        <v>Don't Talk - Jon B.</v>
      </c>
    </row>
    <row r="88" spans="1:4" x14ac:dyDescent="0.25">
      <c r="A88" t="s">
        <v>216</v>
      </c>
      <c r="B88" t="s">
        <v>217</v>
      </c>
      <c r="C88" t="s">
        <v>216</v>
      </c>
      <c r="D88" t="str">
        <f t="shared" si="1"/>
        <v>Mindful - K. Michelle</v>
      </c>
    </row>
    <row r="89" spans="1:4" x14ac:dyDescent="0.25">
      <c r="A89" t="s">
        <v>219</v>
      </c>
      <c r="B89" t="s">
        <v>218</v>
      </c>
      <c r="C89" t="s">
        <v>219</v>
      </c>
      <c r="D89" t="str">
        <f t="shared" si="1"/>
        <v>Nothing Without You - Karen Clark-Sheard</v>
      </c>
    </row>
    <row r="90" spans="1:4" x14ac:dyDescent="0.25">
      <c r="A90" t="s">
        <v>454</v>
      </c>
      <c r="B90" t="s">
        <v>220</v>
      </c>
      <c r="C90" t="s">
        <v>221</v>
      </c>
      <c r="D90" t="str">
        <f t="shared" si="1"/>
        <v>It's Alright - Kashif</v>
      </c>
    </row>
    <row r="91" spans="1:4" x14ac:dyDescent="0.25">
      <c r="A91" t="s">
        <v>222</v>
      </c>
      <c r="B91" t="s">
        <v>223</v>
      </c>
      <c r="C91" t="s">
        <v>222</v>
      </c>
      <c r="D91" t="str">
        <f t="shared" si="1"/>
        <v>When I'm Lovin' You - Kem</v>
      </c>
    </row>
    <row r="92" spans="1:4" x14ac:dyDescent="0.25">
      <c r="A92" t="s">
        <v>224</v>
      </c>
      <c r="B92" t="s">
        <v>223</v>
      </c>
      <c r="C92" t="s">
        <v>225</v>
      </c>
      <c r="D92" t="str">
        <f t="shared" si="1"/>
        <v>Find Your Way (Back In My Life) - Kem</v>
      </c>
    </row>
    <row r="93" spans="1:4" x14ac:dyDescent="0.25">
      <c r="A93" t="s">
        <v>226</v>
      </c>
      <c r="B93" t="s">
        <v>223</v>
      </c>
      <c r="C93" t="s">
        <v>227</v>
      </c>
      <c r="D93" t="str">
        <f t="shared" si="1"/>
        <v>Do What You Gotta Do - Kem</v>
      </c>
    </row>
    <row r="94" spans="1:4" x14ac:dyDescent="0.25">
      <c r="A94" t="s">
        <v>228</v>
      </c>
      <c r="B94" t="s">
        <v>229</v>
      </c>
      <c r="C94" t="s">
        <v>230</v>
      </c>
      <c r="D94" t="str">
        <f t="shared" si="1"/>
        <v>Still Good - Kenny Lattimore</v>
      </c>
    </row>
    <row r="95" spans="1:4" x14ac:dyDescent="0.25">
      <c r="A95" t="s">
        <v>231</v>
      </c>
      <c r="B95" t="s">
        <v>232</v>
      </c>
      <c r="C95" t="s">
        <v>231</v>
      </c>
      <c r="D95" t="str">
        <f t="shared" si="1"/>
        <v>Location - Khalid</v>
      </c>
    </row>
    <row r="96" spans="1:4" x14ac:dyDescent="0.25">
      <c r="A96" t="s">
        <v>234</v>
      </c>
      <c r="B96" t="s">
        <v>233</v>
      </c>
      <c r="C96" t="s">
        <v>234</v>
      </c>
      <c r="D96" t="str">
        <f t="shared" si="1"/>
        <v>Body Language - Kid Ink Feat. Usher &amp; Tinashe</v>
      </c>
    </row>
    <row r="97" spans="1:4" x14ac:dyDescent="0.25">
      <c r="A97" t="s">
        <v>235</v>
      </c>
      <c r="B97" t="s">
        <v>236</v>
      </c>
      <c r="C97" t="s">
        <v>237</v>
      </c>
      <c r="D97" t="str">
        <f t="shared" si="1"/>
        <v>Do You Feel Me - Kirk Whalum</v>
      </c>
    </row>
    <row r="98" spans="1:4" x14ac:dyDescent="0.25">
      <c r="A98" t="s">
        <v>238</v>
      </c>
      <c r="B98" t="s">
        <v>239</v>
      </c>
      <c r="C98" t="s">
        <v>240</v>
      </c>
      <c r="D98" t="str">
        <f t="shared" si="1"/>
        <v>Wicked Funk - Kwanzaa Posse</v>
      </c>
    </row>
    <row r="99" spans="1:4" x14ac:dyDescent="0.25">
      <c r="A99" t="s">
        <v>241</v>
      </c>
      <c r="B99" t="s">
        <v>242</v>
      </c>
      <c r="C99" t="s">
        <v>243</v>
      </c>
      <c r="D99" t="str">
        <f t="shared" si="1"/>
        <v>My Heart - Lalah Hathaway</v>
      </c>
    </row>
    <row r="100" spans="1:4" x14ac:dyDescent="0.25">
      <c r="A100" t="s">
        <v>244</v>
      </c>
      <c r="B100" t="s">
        <v>245</v>
      </c>
      <c r="C100" t="s">
        <v>246</v>
      </c>
      <c r="D100" t="str">
        <f t="shared" si="1"/>
        <v>JB STRPPIN - Larry O. Williams</v>
      </c>
    </row>
    <row r="101" spans="1:4" x14ac:dyDescent="0.25">
      <c r="A101" t="s">
        <v>455</v>
      </c>
      <c r="B101" t="s">
        <v>118</v>
      </c>
      <c r="C101" t="s">
        <v>247</v>
      </c>
      <c r="D101" t="str">
        <f t="shared" si="1"/>
        <v>Da Wop   - DJ 8 Mile Remix</v>
      </c>
    </row>
    <row r="102" spans="1:4" x14ac:dyDescent="0.25">
      <c r="A102" t="s">
        <v>248</v>
      </c>
      <c r="B102" t="s">
        <v>249</v>
      </c>
      <c r="C102" t="s">
        <v>250</v>
      </c>
      <c r="D102" t="str">
        <f t="shared" si="1"/>
        <v>Rockets (feat. Moe Moks) - Lion Babe</v>
      </c>
    </row>
    <row r="103" spans="1:4" x14ac:dyDescent="0.25">
      <c r="A103" t="s">
        <v>251</v>
      </c>
      <c r="B103" t="s">
        <v>252</v>
      </c>
      <c r="C103" t="s">
        <v>253</v>
      </c>
      <c r="D103" t="str">
        <f t="shared" si="1"/>
        <v>Make Love To Me - Luke James</v>
      </c>
    </row>
    <row r="104" spans="1:4" x14ac:dyDescent="0.25">
      <c r="A104" t="s">
        <v>254</v>
      </c>
      <c r="B104" t="s">
        <v>255</v>
      </c>
      <c r="C104" t="s">
        <v>256</v>
      </c>
      <c r="D104" t="str">
        <f t="shared" si="1"/>
        <v>Are You Using Me? - Luther Vandross</v>
      </c>
    </row>
    <row r="105" spans="1:4" x14ac:dyDescent="0.25">
      <c r="A105" t="s">
        <v>257</v>
      </c>
      <c r="B105" t="s">
        <v>258</v>
      </c>
      <c r="C105" t="s">
        <v>259</v>
      </c>
      <c r="D105" t="str">
        <f t="shared" si="1"/>
        <v>Dang [Clean] - Mac Miller</v>
      </c>
    </row>
    <row r="106" spans="1:4" x14ac:dyDescent="0.25">
      <c r="A106" t="s">
        <v>456</v>
      </c>
      <c r="B106" t="s">
        <v>118</v>
      </c>
      <c r="C106" t="s">
        <v>260</v>
      </c>
      <c r="D106" t="str">
        <f t="shared" si="1"/>
        <v>Get The Money - DJ 8 Mile Remix</v>
      </c>
    </row>
    <row r="107" spans="1:4" x14ac:dyDescent="0.25">
      <c r="A107" t="s">
        <v>261</v>
      </c>
      <c r="B107" t="s">
        <v>262</v>
      </c>
      <c r="C107" t="s">
        <v>263</v>
      </c>
      <c r="D107" t="str">
        <f t="shared" si="1"/>
        <v>12 - Me Mtself &amp; I - Marcus Johnson</v>
      </c>
    </row>
    <row r="108" spans="1:4" x14ac:dyDescent="0.25">
      <c r="A108" t="s">
        <v>264</v>
      </c>
      <c r="B108" t="s">
        <v>265</v>
      </c>
      <c r="C108" t="s">
        <v>266</v>
      </c>
      <c r="D108" t="str">
        <f t="shared" si="1"/>
        <v>Down (TAMPA TEA) - Marian Hill</v>
      </c>
    </row>
    <row r="109" spans="1:4" x14ac:dyDescent="0.25">
      <c r="A109" t="s">
        <v>267</v>
      </c>
      <c r="B109" t="s">
        <v>268</v>
      </c>
      <c r="C109" t="s">
        <v>269</v>
      </c>
      <c r="D109" t="str">
        <f t="shared" si="1"/>
        <v>Get to Know Ya (Uncut) - Maxwell</v>
      </c>
    </row>
    <row r="110" spans="1:4" x14ac:dyDescent="0.25">
      <c r="A110" t="s">
        <v>457</v>
      </c>
      <c r="B110" t="s">
        <v>271</v>
      </c>
      <c r="C110" t="s">
        <v>272</v>
      </c>
      <c r="D110" t="str">
        <f t="shared" si="1"/>
        <v>We Are One New Orleans Bounce - Maze</v>
      </c>
    </row>
    <row r="111" spans="1:4" x14ac:dyDescent="0.25">
      <c r="A111" t="s">
        <v>458</v>
      </c>
      <c r="B111" t="s">
        <v>271</v>
      </c>
      <c r="C111" t="s">
        <v>273</v>
      </c>
      <c r="D111" t="str">
        <f t="shared" si="1"/>
        <v>Before I Let Go - Maze</v>
      </c>
    </row>
    <row r="112" spans="1:4" x14ac:dyDescent="0.25">
      <c r="A112" t="s">
        <v>274</v>
      </c>
      <c r="B112" t="s">
        <v>275</v>
      </c>
      <c r="C112" t="s">
        <v>276</v>
      </c>
      <c r="D112" t="str">
        <f t="shared" si="1"/>
        <v xml:space="preserve"> Hollywood Tonight  - Michael Jackson</v>
      </c>
    </row>
    <row r="113" spans="1:4" x14ac:dyDescent="0.25">
      <c r="A113" t="s">
        <v>459</v>
      </c>
      <c r="B113" t="s">
        <v>277</v>
      </c>
      <c r="C113" t="s">
        <v>278</v>
      </c>
      <c r="D113" t="str">
        <f t="shared" si="1"/>
        <v>Este Ritmo  - Mike V</v>
      </c>
    </row>
    <row r="114" spans="1:4" x14ac:dyDescent="0.25">
      <c r="A114" t="s">
        <v>279</v>
      </c>
      <c r="B114" t="s">
        <v>280</v>
      </c>
      <c r="C114" t="s">
        <v>281</v>
      </c>
      <c r="D114" t="str">
        <f t="shared" si="1"/>
        <v>So Gone - Monica</v>
      </c>
    </row>
    <row r="115" spans="1:4" x14ac:dyDescent="0.25">
      <c r="A115" t="s">
        <v>282</v>
      </c>
      <c r="B115" t="s">
        <v>283</v>
      </c>
      <c r="C115" t="s">
        <v>284</v>
      </c>
      <c r="D115" t="str">
        <f t="shared" si="1"/>
        <v>Lights Camera Action - Mr. Cheeks</v>
      </c>
    </row>
    <row r="116" spans="1:4" x14ac:dyDescent="0.25">
      <c r="A116" t="s">
        <v>460</v>
      </c>
      <c r="B116" t="s">
        <v>461</v>
      </c>
      <c r="C116" t="s">
        <v>285</v>
      </c>
      <c r="D116" t="str">
        <f t="shared" si="1"/>
        <v>GET BIG REMIX - JB Lunatics</v>
      </c>
    </row>
    <row r="117" spans="1:4" x14ac:dyDescent="0.25">
      <c r="A117" t="s">
        <v>286</v>
      </c>
      <c r="B117" t="s">
        <v>287</v>
      </c>
      <c r="C117" t="s">
        <v>288</v>
      </c>
      <c r="D117" t="str">
        <f t="shared" si="1"/>
        <v>That's Alright - That's Ok - Nanette Maxine</v>
      </c>
    </row>
    <row r="118" spans="1:4" x14ac:dyDescent="0.25">
      <c r="A118" t="s">
        <v>289</v>
      </c>
      <c r="B118" t="s">
        <v>290</v>
      </c>
      <c r="C118" t="s">
        <v>289</v>
      </c>
      <c r="D118" t="str">
        <f t="shared" si="1"/>
        <v>Good Day - Nappy Roots</v>
      </c>
    </row>
    <row r="119" spans="1:4" x14ac:dyDescent="0.25">
      <c r="A119" t="s">
        <v>291</v>
      </c>
      <c r="B119" t="s">
        <v>292</v>
      </c>
      <c r="C119" t="s">
        <v>291</v>
      </c>
      <c r="D119" t="str">
        <f t="shared" si="1"/>
        <v>Mr. Sexy Man - Nellie Tiger Travis</v>
      </c>
    </row>
    <row r="120" spans="1:4" x14ac:dyDescent="0.25">
      <c r="A120" t="s">
        <v>293</v>
      </c>
      <c r="B120" t="s">
        <v>292</v>
      </c>
      <c r="C120" t="s">
        <v>294</v>
      </c>
      <c r="D120" t="str">
        <f t="shared" si="1"/>
        <v>If I Back It Up - Nellie Tiger Travis</v>
      </c>
    </row>
    <row r="121" spans="1:4" x14ac:dyDescent="0.25">
      <c r="A121" t="s">
        <v>295</v>
      </c>
      <c r="B121" t="s">
        <v>296</v>
      </c>
      <c r="C121" t="s">
        <v>297</v>
      </c>
      <c r="D121" t="str">
        <f t="shared" si="1"/>
        <v>Flap Your Wings - Nelly</v>
      </c>
    </row>
    <row r="122" spans="1:4" x14ac:dyDescent="0.25">
      <c r="A122" t="s">
        <v>298</v>
      </c>
      <c r="B122" t="s">
        <v>299</v>
      </c>
      <c r="C122" t="s">
        <v>300</v>
      </c>
      <c r="D122" t="str">
        <f t="shared" si="1"/>
        <v xml:space="preserve">My Fault/Ghetto Apology - Nivea  </v>
      </c>
    </row>
    <row r="123" spans="1:4" x14ac:dyDescent="0.25">
      <c r="A123" t="s">
        <v>301</v>
      </c>
      <c r="B123" t="s">
        <v>302</v>
      </c>
      <c r="C123" t="s">
        <v>301</v>
      </c>
      <c r="D123" t="str">
        <f t="shared" si="1"/>
        <v>Woop Woop - OilWell</v>
      </c>
    </row>
    <row r="124" spans="1:4" x14ac:dyDescent="0.25">
      <c r="A124" t="s">
        <v>303</v>
      </c>
      <c r="B124" t="s">
        <v>304</v>
      </c>
      <c r="C124" t="s">
        <v>303</v>
      </c>
      <c r="D124" t="str">
        <f t="shared" si="1"/>
        <v>Personally - P Square</v>
      </c>
    </row>
    <row r="125" spans="1:4" x14ac:dyDescent="0.25">
      <c r="A125" t="s">
        <v>462</v>
      </c>
      <c r="B125" t="s">
        <v>305</v>
      </c>
      <c r="C125" t="s">
        <v>306</v>
      </c>
      <c r="D125" t="str">
        <f t="shared" si="1"/>
        <v>Able  - Pharrell Williams</v>
      </c>
    </row>
    <row r="126" spans="1:4" x14ac:dyDescent="0.25">
      <c r="A126" t="s">
        <v>307</v>
      </c>
      <c r="B126" t="s">
        <v>308</v>
      </c>
      <c r="C126" t="s">
        <v>309</v>
      </c>
      <c r="D126" t="str">
        <f t="shared" si="1"/>
        <v>Krazy (feat. Lil Jon) - Pitbull</v>
      </c>
    </row>
    <row r="127" spans="1:4" x14ac:dyDescent="0.25">
      <c r="A127" t="s">
        <v>310</v>
      </c>
      <c r="B127" t="s">
        <v>311</v>
      </c>
      <c r="C127" t="s">
        <v>310</v>
      </c>
      <c r="D127" t="str">
        <f t="shared" si="1"/>
        <v>Backyard Party - R. Kelly</v>
      </c>
    </row>
    <row r="128" spans="1:4" x14ac:dyDescent="0.25">
      <c r="A128" t="s">
        <v>312</v>
      </c>
      <c r="B128" t="s">
        <v>311</v>
      </c>
      <c r="C128" t="s">
        <v>313</v>
      </c>
      <c r="D128" t="str">
        <f t="shared" si="1"/>
        <v>You Knock Me Out - R. Kelly</v>
      </c>
    </row>
    <row r="129" spans="1:4" x14ac:dyDescent="0.25">
      <c r="A129" t="s">
        <v>315</v>
      </c>
      <c r="B129" t="s">
        <v>314</v>
      </c>
      <c r="C129" t="s">
        <v>315</v>
      </c>
      <c r="D129" t="str">
        <f t="shared" si="1"/>
        <v>Baltimore Goodfoot - Randy Dennis &amp; DJ Droopy</v>
      </c>
    </row>
    <row r="130" spans="1:4" x14ac:dyDescent="0.25">
      <c r="A130" t="s">
        <v>316</v>
      </c>
      <c r="B130" t="s">
        <v>317</v>
      </c>
      <c r="C130" t="s">
        <v>318</v>
      </c>
      <c r="D130" t="str">
        <f t="shared" si="1"/>
        <v>Kisses - Reva DeVito</v>
      </c>
    </row>
    <row r="131" spans="1:4" x14ac:dyDescent="0.25">
      <c r="A131" t="s">
        <v>463</v>
      </c>
      <c r="B131" t="s">
        <v>118</v>
      </c>
      <c r="C131" t="s">
        <v>319</v>
      </c>
      <c r="D131" t="str">
        <f t="shared" ref="D131:D185" si="2">A131&amp;" - "&amp;B131</f>
        <v>Drop - DJ 8 Mile Remix</v>
      </c>
    </row>
    <row r="132" spans="1:4" x14ac:dyDescent="0.25">
      <c r="A132" t="s">
        <v>464</v>
      </c>
      <c r="B132" t="s">
        <v>465</v>
      </c>
      <c r="C132" t="s">
        <v>320</v>
      </c>
      <c r="D132" t="str">
        <f t="shared" si="2"/>
        <v>Inner City Blues  - Marvin Gaye</v>
      </c>
    </row>
    <row r="133" spans="1:4" x14ac:dyDescent="0.25">
      <c r="A133" t="s">
        <v>321</v>
      </c>
      <c r="B133" t="s">
        <v>322</v>
      </c>
      <c r="C133" t="s">
        <v>323</v>
      </c>
      <c r="D133" t="str">
        <f t="shared" si="2"/>
        <v>Work 'Em - Rod Lee</v>
      </c>
    </row>
    <row r="134" spans="1:4" x14ac:dyDescent="0.25">
      <c r="A134" t="s">
        <v>324</v>
      </c>
      <c r="B134" t="s">
        <v>325</v>
      </c>
      <c r="C134" t="s">
        <v>326</v>
      </c>
      <c r="D134" t="str">
        <f t="shared" si="2"/>
        <v>Gotta Do Me  - Roi Chip Anthony</v>
      </c>
    </row>
    <row r="135" spans="1:4" x14ac:dyDescent="0.25">
      <c r="A135" t="s">
        <v>327</v>
      </c>
      <c r="B135" t="s">
        <v>325</v>
      </c>
      <c r="C135" t="s">
        <v>328</v>
      </c>
      <c r="D135" t="str">
        <f t="shared" si="2"/>
        <v>SHINE - Roi Chip Anthony</v>
      </c>
    </row>
    <row r="136" spans="1:4" x14ac:dyDescent="0.25">
      <c r="A136" t="s">
        <v>329</v>
      </c>
      <c r="B136" t="s">
        <v>330</v>
      </c>
      <c r="C136" t="s">
        <v>331</v>
      </c>
      <c r="D136" t="str">
        <f t="shared" si="2"/>
        <v>I Love Cali (in the Summertime)   - Roscoe</v>
      </c>
    </row>
    <row r="137" spans="1:4" x14ac:dyDescent="0.25">
      <c r="A137" t="s">
        <v>332</v>
      </c>
      <c r="B137" t="s">
        <v>333</v>
      </c>
      <c r="C137" t="s">
        <v>334</v>
      </c>
      <c r="D137" t="str">
        <f t="shared" si="2"/>
        <v>Kiss of Life Short - Sade</v>
      </c>
    </row>
    <row r="138" spans="1:4" x14ac:dyDescent="0.25">
      <c r="A138" t="s">
        <v>335</v>
      </c>
      <c r="B138" t="s">
        <v>336</v>
      </c>
      <c r="C138" t="s">
        <v>337</v>
      </c>
      <c r="D138" t="str">
        <f t="shared" si="2"/>
        <v>Hey Love - Shaggy</v>
      </c>
    </row>
    <row r="139" spans="1:4" x14ac:dyDescent="0.25">
      <c r="A139" t="s">
        <v>466</v>
      </c>
      <c r="B139" t="s">
        <v>336</v>
      </c>
      <c r="C139" t="s">
        <v>338</v>
      </c>
      <c r="D139" t="str">
        <f t="shared" si="2"/>
        <v>Freaky Girl Remix - Shaggy</v>
      </c>
    </row>
    <row r="140" spans="1:4" x14ac:dyDescent="0.25">
      <c r="A140" t="s">
        <v>339</v>
      </c>
      <c r="B140" t="s">
        <v>340</v>
      </c>
      <c r="C140" t="s">
        <v>339</v>
      </c>
      <c r="D140" t="str">
        <f t="shared" si="2"/>
        <v>Awesome &amp; Mighty - Shekinah Glory Ministry</v>
      </c>
    </row>
    <row r="141" spans="1:4" x14ac:dyDescent="0.25">
      <c r="A141" t="s">
        <v>341</v>
      </c>
      <c r="B141" t="s">
        <v>342</v>
      </c>
      <c r="C141" t="s">
        <v>343</v>
      </c>
      <c r="D141" t="str">
        <f t="shared" si="2"/>
        <v>Top of the Stairs - Skee-Lo</v>
      </c>
    </row>
    <row r="142" spans="1:4" x14ac:dyDescent="0.25">
      <c r="A142" t="s">
        <v>344</v>
      </c>
      <c r="B142" t="s">
        <v>345</v>
      </c>
      <c r="C142" t="s">
        <v>346</v>
      </c>
      <c r="D142" t="str">
        <f t="shared" si="2"/>
        <v>Superstar - SMS</v>
      </c>
    </row>
    <row r="143" spans="1:4" x14ac:dyDescent="0.25">
      <c r="A143" t="s">
        <v>347</v>
      </c>
      <c r="B143" t="s">
        <v>348</v>
      </c>
      <c r="C143" t="s">
        <v>349</v>
      </c>
      <c r="D143" t="str">
        <f t="shared" si="2"/>
        <v>#Dwts - Steve "Stone" Huff</v>
      </c>
    </row>
    <row r="144" spans="1:4" x14ac:dyDescent="0.25">
      <c r="A144" t="s">
        <v>350</v>
      </c>
      <c r="B144" t="s">
        <v>351</v>
      </c>
      <c r="C144" t="s">
        <v>352</v>
      </c>
      <c r="D144" t="str">
        <f t="shared" si="2"/>
        <v>Snatchin (CLEAN!) - Tae Bae Bae</v>
      </c>
    </row>
    <row r="145" spans="1:4" x14ac:dyDescent="0.25">
      <c r="A145" t="s">
        <v>353</v>
      </c>
      <c r="B145" t="s">
        <v>354</v>
      </c>
      <c r="C145" t="s">
        <v>353</v>
      </c>
      <c r="D145" t="str">
        <f t="shared" si="2"/>
        <v>You're My Star - Tank</v>
      </c>
    </row>
    <row r="146" spans="1:4" x14ac:dyDescent="0.25">
      <c r="A146" t="s">
        <v>355</v>
      </c>
      <c r="B146" t="s">
        <v>356</v>
      </c>
      <c r="C146" t="s">
        <v>357</v>
      </c>
      <c r="D146" t="str">
        <f t="shared" si="2"/>
        <v>Bank Rolls - Remix - Tate Kobang</v>
      </c>
    </row>
    <row r="147" spans="1:4" x14ac:dyDescent="0.25">
      <c r="A147" t="s">
        <v>358</v>
      </c>
      <c r="B147" t="s">
        <v>359</v>
      </c>
      <c r="C147" t="s">
        <v>360</v>
      </c>
      <c r="D147" t="str">
        <f t="shared" si="2"/>
        <v>Wet Dollars - Tazer x Tink (DJ 8 Mile Mix)</v>
      </c>
    </row>
    <row r="148" spans="1:4" x14ac:dyDescent="0.25">
      <c r="A148" t="s">
        <v>361</v>
      </c>
      <c r="B148" t="s">
        <v>362</v>
      </c>
      <c r="C148" t="s">
        <v>363</v>
      </c>
      <c r="D148" t="str">
        <f t="shared" si="2"/>
        <v>That's Why (I Love You So) - The Temptations</v>
      </c>
    </row>
    <row r="149" spans="1:4" x14ac:dyDescent="0.25">
      <c r="A149" t="s">
        <v>364</v>
      </c>
      <c r="B149" t="s">
        <v>365</v>
      </c>
      <c r="C149" t="s">
        <v>366</v>
      </c>
      <c r="D149" t="str">
        <f t="shared" si="2"/>
        <v>Go to Work - Tim Omaji</v>
      </c>
    </row>
    <row r="150" spans="1:4" x14ac:dyDescent="0.25">
      <c r="A150" t="s">
        <v>367</v>
      </c>
      <c r="B150" t="s">
        <v>468</v>
      </c>
      <c r="C150" t="s">
        <v>368</v>
      </c>
      <c r="D150" t="str">
        <f t="shared" si="2"/>
        <v>Church - T-Pain</v>
      </c>
    </row>
    <row r="151" spans="1:4" x14ac:dyDescent="0.25">
      <c r="A151" t="s">
        <v>369</v>
      </c>
      <c r="B151" t="s">
        <v>370</v>
      </c>
      <c r="C151" t="s">
        <v>371</v>
      </c>
      <c r="D151" t="str">
        <f t="shared" si="2"/>
        <v>Clouds - Travis Garland</v>
      </c>
    </row>
    <row r="152" spans="1:4" x14ac:dyDescent="0.25">
      <c r="A152" t="s">
        <v>372</v>
      </c>
      <c r="B152" t="s">
        <v>373</v>
      </c>
      <c r="C152" t="s">
        <v>372</v>
      </c>
      <c r="D152" t="str">
        <f t="shared" si="2"/>
        <v>Bring It Back - Travis Porter</v>
      </c>
    </row>
    <row r="153" spans="1:4" x14ac:dyDescent="0.25">
      <c r="A153" t="s">
        <v>374</v>
      </c>
      <c r="B153" t="s">
        <v>375</v>
      </c>
      <c r="C153" t="s">
        <v>374</v>
      </c>
      <c r="D153" t="str">
        <f t="shared" si="2"/>
        <v>Baby Baby - Tropkillaz</v>
      </c>
    </row>
    <row r="154" spans="1:4" x14ac:dyDescent="0.25">
      <c r="A154" t="s">
        <v>376</v>
      </c>
      <c r="B154" t="s">
        <v>377</v>
      </c>
      <c r="C154" t="s">
        <v>378</v>
      </c>
      <c r="D154" t="str">
        <f t="shared" si="2"/>
        <v>Young Man - Tucka</v>
      </c>
    </row>
    <row r="155" spans="1:4" x14ac:dyDescent="0.25">
      <c r="A155" t="s">
        <v>379</v>
      </c>
      <c r="B155" t="s">
        <v>380</v>
      </c>
      <c r="C155" t="s">
        <v>381</v>
      </c>
      <c r="D155" t="str">
        <f t="shared" si="2"/>
        <v>Odyssey Short - Unknown Artist</v>
      </c>
    </row>
    <row r="156" spans="1:4" x14ac:dyDescent="0.25">
      <c r="A156" t="s">
        <v>467</v>
      </c>
      <c r="B156" t="s">
        <v>382</v>
      </c>
      <c r="C156" t="s">
        <v>383</v>
      </c>
      <c r="D156" t="str">
        <f t="shared" si="2"/>
        <v>She Came to Give It to You - Usher</v>
      </c>
    </row>
    <row r="157" spans="1:4" x14ac:dyDescent="0.25">
      <c r="A157" t="s">
        <v>384</v>
      </c>
      <c r="B157" t="s">
        <v>385</v>
      </c>
      <c r="C157" t="s">
        <v>386</v>
      </c>
      <c r="D157" t="str">
        <f t="shared" si="2"/>
        <v>City, Country, City - War</v>
      </c>
    </row>
    <row r="158" spans="1:4" x14ac:dyDescent="0.25">
      <c r="A158" t="s">
        <v>387</v>
      </c>
      <c r="B158" t="s">
        <v>388</v>
      </c>
      <c r="C158" t="s">
        <v>389</v>
      </c>
      <c r="D158" t="str">
        <f t="shared" si="2"/>
        <v>BOGGALABOOM - Wendell B</v>
      </c>
    </row>
    <row r="159" spans="1:4" x14ac:dyDescent="0.25">
      <c r="A159" t="s">
        <v>469</v>
      </c>
      <c r="B159" t="s">
        <v>390</v>
      </c>
      <c r="C159" t="s">
        <v>391</v>
      </c>
      <c r="D159" t="str">
        <f t="shared" si="2"/>
        <v>We Stepping Out Tonigh - Wendell B &amp; Cupid</v>
      </c>
    </row>
    <row r="160" spans="1:4" x14ac:dyDescent="0.25">
      <c r="A160" t="s">
        <v>392</v>
      </c>
      <c r="B160" t="s">
        <v>393</v>
      </c>
      <c r="C160" t="s">
        <v>392</v>
      </c>
      <c r="D160" t="str">
        <f t="shared" si="2"/>
        <v>A Million Ways - Will Downing</v>
      </c>
    </row>
    <row r="161" spans="1:4" x14ac:dyDescent="0.25">
      <c r="A161" t="s">
        <v>394</v>
      </c>
      <c r="B161" t="s">
        <v>395</v>
      </c>
      <c r="C161" t="s">
        <v>394</v>
      </c>
      <c r="D161" t="str">
        <f t="shared" si="2"/>
        <v>Wild Wild West - Will Smith F. Dru Hill</v>
      </c>
    </row>
    <row r="162" spans="1:4" x14ac:dyDescent="0.25">
      <c r="A162" t="s">
        <v>396</v>
      </c>
      <c r="B162" t="s">
        <v>397</v>
      </c>
      <c r="C162" t="s">
        <v>398</v>
      </c>
      <c r="D162" t="str">
        <f t="shared" si="2"/>
        <v>SNR Shake Up (Salt Shaker Remix) - Ying Yang Twins</v>
      </c>
    </row>
    <row r="163" spans="1:4" x14ac:dyDescent="0.25">
      <c r="A163" t="s">
        <v>399</v>
      </c>
      <c r="B163" t="s">
        <v>400</v>
      </c>
      <c r="C163" t="s">
        <v>399</v>
      </c>
      <c r="D163" t="str">
        <f t="shared" si="2"/>
        <v>Already Alright - Yolanda Adams</v>
      </c>
    </row>
    <row r="164" spans="1:4" x14ac:dyDescent="0.25">
      <c r="A164" t="s">
        <v>401</v>
      </c>
      <c r="B164" t="s">
        <v>402</v>
      </c>
      <c r="C164" t="s">
        <v>403</v>
      </c>
      <c r="D164" t="str">
        <f t="shared" si="2"/>
        <v>Crush (feat. Usher) - Yuna</v>
      </c>
    </row>
    <row r="165" spans="1:4" x14ac:dyDescent="0.25">
      <c r="A165" t="s">
        <v>404</v>
      </c>
      <c r="B165" t="s">
        <v>405</v>
      </c>
      <c r="C165" t="s">
        <v>406</v>
      </c>
      <c r="D165" t="str">
        <f t="shared" si="2"/>
        <v>Shake What Yo Mamma Gave Ya - 71 North</v>
      </c>
    </row>
    <row r="166" spans="1:4" x14ac:dyDescent="0.25">
      <c r="A166" t="s">
        <v>407</v>
      </c>
      <c r="B166" t="s">
        <v>408</v>
      </c>
      <c r="C166" t="s">
        <v>409</v>
      </c>
      <c r="D166" t="str">
        <f t="shared" si="2"/>
        <v>Boodie Bounce (Club Mix) - 71 NORTH</v>
      </c>
    </row>
    <row r="167" spans="1:4" x14ac:dyDescent="0.25">
      <c r="A167" t="s">
        <v>472</v>
      </c>
      <c r="B167" t="s">
        <v>473</v>
      </c>
      <c r="C167" t="s">
        <v>410</v>
      </c>
      <c r="D167" t="str">
        <f t="shared" si="2"/>
        <v>Hard Knock Life - Carvell (Jersey Club Remix )</v>
      </c>
    </row>
    <row r="168" spans="1:4" x14ac:dyDescent="0.25">
      <c r="A168" t="s">
        <v>470</v>
      </c>
      <c r="B168" t="s">
        <v>471</v>
      </c>
      <c r="C168" t="s">
        <v>411</v>
      </c>
      <c r="D168" t="str">
        <f t="shared" si="2"/>
        <v>The Next Level - Keezo Kane</v>
      </c>
    </row>
    <row r="169" spans="1:4" x14ac:dyDescent="0.25">
      <c r="A169" t="s">
        <v>474</v>
      </c>
      <c r="B169" t="s">
        <v>336</v>
      </c>
      <c r="C169" t="s">
        <v>412</v>
      </c>
      <c r="D169" t="str">
        <f t="shared" si="2"/>
        <v>Boom Boom - Shaggy</v>
      </c>
    </row>
    <row r="170" spans="1:4" x14ac:dyDescent="0.25">
      <c r="A170" t="s">
        <v>413</v>
      </c>
      <c r="B170" t="s">
        <v>475</v>
      </c>
      <c r="C170" t="s">
        <v>414</v>
      </c>
      <c r="D170" t="str">
        <f t="shared" si="2"/>
        <v>It's So Easy - Eric Robinson</v>
      </c>
    </row>
    <row r="171" spans="1:4" x14ac:dyDescent="0.25">
      <c r="A171" t="s">
        <v>415</v>
      </c>
      <c r="C171" t="s">
        <v>416</v>
      </c>
      <c r="D171" t="str">
        <f t="shared" si="2"/>
        <v xml:space="preserve">A=R SQUARE - </v>
      </c>
    </row>
    <row r="172" spans="1:4" x14ac:dyDescent="0.25">
      <c r="A172" t="s">
        <v>476</v>
      </c>
      <c r="B172" t="s">
        <v>471</v>
      </c>
      <c r="C172" t="s">
        <v>417</v>
      </c>
      <c r="D172" t="str">
        <f t="shared" si="2"/>
        <v>Ga Ga Ga Slide - Keezo Kane</v>
      </c>
    </row>
    <row r="173" spans="1:4" x14ac:dyDescent="0.25">
      <c r="A173" t="s">
        <v>477</v>
      </c>
      <c r="B173" t="s">
        <v>478</v>
      </c>
      <c r="C173" t="s">
        <v>418</v>
      </c>
      <c r="D173" t="str">
        <f t="shared" si="2"/>
        <v>Come To The Money - T. Neal</v>
      </c>
    </row>
    <row r="174" spans="1:4" x14ac:dyDescent="0.25">
      <c r="A174" t="s">
        <v>419</v>
      </c>
      <c r="C174" t="s">
        <v>419</v>
      </c>
      <c r="D174" t="str">
        <f t="shared" si="2"/>
        <v xml:space="preserve">LEFT SIDE SHORTY - </v>
      </c>
    </row>
    <row r="175" spans="1:4" x14ac:dyDescent="0.25">
      <c r="A175" t="s">
        <v>420</v>
      </c>
      <c r="C175" t="s">
        <v>421</v>
      </c>
      <c r="D175" t="str">
        <f t="shared" si="2"/>
        <v xml:space="preserve">Fire it up (DamnThatsHot) - </v>
      </c>
    </row>
    <row r="176" spans="1:4" x14ac:dyDescent="0.25">
      <c r="A176" t="s">
        <v>422</v>
      </c>
      <c r="C176" t="s">
        <v>423</v>
      </c>
      <c r="D176" t="str">
        <f t="shared" si="2"/>
        <v xml:space="preserve">Long Heels Red Bottoms - </v>
      </c>
    </row>
    <row r="177" spans="1:4" x14ac:dyDescent="0.25">
      <c r="A177" t="s">
        <v>490</v>
      </c>
      <c r="B177" t="s">
        <v>491</v>
      </c>
      <c r="C177" t="s">
        <v>424</v>
      </c>
      <c r="D177" t="str">
        <f t="shared" si="2"/>
        <v>Falling - Gaelle</v>
      </c>
    </row>
    <row r="178" spans="1:4" x14ac:dyDescent="0.25">
      <c r="A178" t="s">
        <v>479</v>
      </c>
      <c r="B178" t="s">
        <v>480</v>
      </c>
      <c r="C178" t="s">
        <v>425</v>
      </c>
      <c r="D178" t="str">
        <f t="shared" si="2"/>
        <v>The New Guy - Mystikal</v>
      </c>
    </row>
    <row r="179" spans="1:4" x14ac:dyDescent="0.25">
      <c r="A179" t="s">
        <v>426</v>
      </c>
      <c r="B179" t="s">
        <v>441</v>
      </c>
      <c r="C179" t="s">
        <v>427</v>
      </c>
      <c r="D179" t="str">
        <f t="shared" si="2"/>
        <v>BandGPivot - Chris Blues Remix</v>
      </c>
    </row>
    <row r="180" spans="1:4" x14ac:dyDescent="0.25">
      <c r="A180" t="s">
        <v>483</v>
      </c>
      <c r="B180" t="s">
        <v>482</v>
      </c>
      <c r="C180" t="s">
        <v>428</v>
      </c>
      <c r="D180" t="str">
        <f t="shared" si="2"/>
        <v>Fashion Week - Wale</v>
      </c>
    </row>
    <row r="181" spans="1:4" x14ac:dyDescent="0.25">
      <c r="A181" t="s">
        <v>481</v>
      </c>
      <c r="B181" t="s">
        <v>110</v>
      </c>
      <c r="C181" t="s">
        <v>429</v>
      </c>
      <c r="D181" t="str">
        <f t="shared" si="2"/>
        <v>FLASHING - Dial Tone</v>
      </c>
    </row>
    <row r="182" spans="1:4" x14ac:dyDescent="0.25">
      <c r="A182" t="s">
        <v>489</v>
      </c>
      <c r="B182" s="2" t="s">
        <v>488</v>
      </c>
      <c r="C182" t="s">
        <v>430</v>
      </c>
      <c r="D182" t="str">
        <f t="shared" si="2"/>
        <v>Crank This - The Clubqueen DJ</v>
      </c>
    </row>
    <row r="183" spans="1:4" x14ac:dyDescent="0.25">
      <c r="A183" t="s">
        <v>431</v>
      </c>
      <c r="B183" s="2" t="s">
        <v>487</v>
      </c>
      <c r="C183" t="s">
        <v>431</v>
      </c>
      <c r="D183" t="str">
        <f t="shared" si="2"/>
        <v>Riverdale - Gesaffelstien Destinations</v>
      </c>
    </row>
    <row r="184" spans="1:4" x14ac:dyDescent="0.25">
      <c r="A184" t="s">
        <v>432</v>
      </c>
      <c r="B184" t="s">
        <v>484</v>
      </c>
      <c r="C184" t="s">
        <v>432</v>
      </c>
      <c r="D184" t="str">
        <f t="shared" si="2"/>
        <v>SO - Supersam</v>
      </c>
    </row>
    <row r="185" spans="1:4" x14ac:dyDescent="0.25">
      <c r="A185" t="s">
        <v>486</v>
      </c>
      <c r="B185" t="s">
        <v>485</v>
      </c>
      <c r="C185" t="s">
        <v>433</v>
      </c>
      <c r="D185" t="str">
        <f t="shared" si="2"/>
        <v>She Is - Carl Thomas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topLeftCell="A61" workbookViewId="0">
      <selection activeCell="E80" sqref="E80"/>
    </sheetView>
  </sheetViews>
  <sheetFormatPr defaultRowHeight="15" x14ac:dyDescent="0.25"/>
  <cols>
    <col min="1" max="1" width="30.85546875" style="4" bestFit="1" customWidth="1"/>
    <col min="2" max="2" width="42.42578125" style="4" bestFit="1" customWidth="1"/>
    <col min="3" max="3" width="1.42578125" style="4" customWidth="1"/>
    <col min="4" max="4" width="21.5703125" style="4" customWidth="1"/>
    <col min="5" max="5" width="47.42578125" style="4" bestFit="1" customWidth="1"/>
    <col min="6" max="16384" width="9.140625" style="4"/>
  </cols>
  <sheetData>
    <row r="1" spans="1:5" x14ac:dyDescent="0.25">
      <c r="A1" s="7" t="s">
        <v>146</v>
      </c>
      <c r="B1" s="5" t="s">
        <v>547</v>
      </c>
      <c r="C1" s="9"/>
      <c r="D1" s="7" t="s">
        <v>125</v>
      </c>
      <c r="E1" s="5" t="s">
        <v>673</v>
      </c>
    </row>
    <row r="2" spans="1:5" x14ac:dyDescent="0.25">
      <c r="A2" s="8" t="s">
        <v>61</v>
      </c>
      <c r="B2" s="6" t="s">
        <v>513</v>
      </c>
      <c r="C2" s="9"/>
      <c r="D2" s="7" t="s">
        <v>230</v>
      </c>
      <c r="E2" s="5" t="s">
        <v>581</v>
      </c>
    </row>
    <row r="3" spans="1:5" x14ac:dyDescent="0.25">
      <c r="A3" s="8" t="s">
        <v>105</v>
      </c>
      <c r="B3" s="6" t="s">
        <v>532</v>
      </c>
      <c r="C3" s="9"/>
      <c r="D3" s="8" t="s">
        <v>414</v>
      </c>
      <c r="E3" s="6" t="s">
        <v>655</v>
      </c>
    </row>
    <row r="4" spans="1:5" x14ac:dyDescent="0.25">
      <c r="A4" s="7" t="s">
        <v>117</v>
      </c>
      <c r="B4" s="5" t="s">
        <v>537</v>
      </c>
      <c r="C4" s="9"/>
      <c r="D4" s="7" t="s">
        <v>318</v>
      </c>
      <c r="E4" s="5" t="s">
        <v>615</v>
      </c>
    </row>
    <row r="5" spans="1:5" x14ac:dyDescent="0.25">
      <c r="A5" s="8" t="s">
        <v>288</v>
      </c>
      <c r="B5" s="6" t="s">
        <v>603</v>
      </c>
      <c r="C5" s="9"/>
      <c r="D5" s="7" t="s">
        <v>331</v>
      </c>
      <c r="E5" s="5" t="s">
        <v>621</v>
      </c>
    </row>
    <row r="6" spans="1:5" x14ac:dyDescent="0.25">
      <c r="A6" s="7" t="s">
        <v>392</v>
      </c>
      <c r="B6" s="5" t="s">
        <v>645</v>
      </c>
      <c r="C6" s="9"/>
      <c r="D6" s="7" t="s">
        <v>209</v>
      </c>
      <c r="E6" s="5" t="s">
        <v>571</v>
      </c>
    </row>
    <row r="7" spans="1:5" x14ac:dyDescent="0.25">
      <c r="A7" s="8" t="s">
        <v>190</v>
      </c>
      <c r="B7" s="6" t="s">
        <v>565</v>
      </c>
      <c r="C7" s="9"/>
      <c r="D7" s="8" t="s">
        <v>403</v>
      </c>
      <c r="E7" s="6" t="s">
        <v>649</v>
      </c>
    </row>
    <row r="8" spans="1:5" x14ac:dyDescent="0.25">
      <c r="A8" s="7" t="s">
        <v>416</v>
      </c>
      <c r="B8" s="5" t="s">
        <v>656</v>
      </c>
      <c r="C8" s="9"/>
      <c r="D8" s="8" t="s">
        <v>154</v>
      </c>
      <c r="E8" s="6" t="s">
        <v>550</v>
      </c>
    </row>
    <row r="9" spans="1:5" x14ac:dyDescent="0.25">
      <c r="A9" s="8" t="s">
        <v>151</v>
      </c>
      <c r="B9" s="6" t="s">
        <v>549</v>
      </c>
      <c r="C9" s="9"/>
      <c r="D9" s="7" t="s">
        <v>178</v>
      </c>
      <c r="E9" s="5" t="s">
        <v>560</v>
      </c>
    </row>
    <row r="10" spans="1:5" x14ac:dyDescent="0.25">
      <c r="A10" s="7" t="s">
        <v>85</v>
      </c>
      <c r="B10" s="5" t="s">
        <v>524</v>
      </c>
      <c r="C10" s="9"/>
      <c r="D10" s="7" t="s">
        <v>122</v>
      </c>
      <c r="E10" s="5" t="s">
        <v>539</v>
      </c>
    </row>
    <row r="11" spans="1:5" x14ac:dyDescent="0.25">
      <c r="A11" s="7" t="s">
        <v>410</v>
      </c>
      <c r="B11" s="5" t="s">
        <v>652</v>
      </c>
      <c r="C11" s="9"/>
      <c r="D11" s="7" t="s">
        <v>260</v>
      </c>
      <c r="E11" s="5" t="s">
        <v>593</v>
      </c>
    </row>
    <row r="12" spans="1:5" x14ac:dyDescent="0.25">
      <c r="A12" s="7" t="s">
        <v>319</v>
      </c>
      <c r="B12" s="5" t="s">
        <v>616</v>
      </c>
      <c r="C12" s="9"/>
      <c r="D12" s="7" t="s">
        <v>227</v>
      </c>
      <c r="E12" s="5" t="s">
        <v>580</v>
      </c>
    </row>
    <row r="13" spans="1:5" x14ac:dyDescent="0.25">
      <c r="A13" s="8" t="s">
        <v>399</v>
      </c>
      <c r="B13" s="6" t="s">
        <v>648</v>
      </c>
      <c r="C13" s="9"/>
      <c r="D13" s="7" t="s">
        <v>297</v>
      </c>
      <c r="E13" s="5" t="s">
        <v>607</v>
      </c>
    </row>
    <row r="14" spans="1:5" x14ac:dyDescent="0.25">
      <c r="A14" s="8" t="s">
        <v>237</v>
      </c>
      <c r="B14" s="6" t="s">
        <v>584</v>
      </c>
      <c r="C14" s="9"/>
      <c r="D14" s="7" t="s">
        <v>103</v>
      </c>
      <c r="E14" s="5" t="s">
        <v>531</v>
      </c>
    </row>
    <row r="15" spans="1:5" x14ac:dyDescent="0.25">
      <c r="A15" s="7" t="s">
        <v>210</v>
      </c>
      <c r="B15" s="5" t="s">
        <v>572</v>
      </c>
      <c r="C15" s="9"/>
      <c r="D15" s="8" t="s">
        <v>185</v>
      </c>
      <c r="E15" s="6" t="s">
        <v>563</v>
      </c>
    </row>
    <row r="16" spans="1:5" x14ac:dyDescent="0.25">
      <c r="A16" s="8" t="s">
        <v>339</v>
      </c>
      <c r="B16" s="6" t="s">
        <v>625</v>
      </c>
      <c r="C16" s="9"/>
      <c r="D16" s="7" t="s">
        <v>278</v>
      </c>
      <c r="E16" s="5" t="s">
        <v>599</v>
      </c>
    </row>
    <row r="17" spans="1:5" x14ac:dyDescent="0.25">
      <c r="A17" s="7" t="s">
        <v>427</v>
      </c>
      <c r="B17" s="5" t="s">
        <v>664</v>
      </c>
      <c r="C17" s="9"/>
      <c r="D17" s="7" t="s">
        <v>20</v>
      </c>
      <c r="E17" s="5" t="s">
        <v>498</v>
      </c>
    </row>
    <row r="18" spans="1:5" x14ac:dyDescent="0.25">
      <c r="A18" s="8" t="s">
        <v>256</v>
      </c>
      <c r="B18" s="6" t="s">
        <v>591</v>
      </c>
      <c r="C18" s="9"/>
      <c r="D18" s="7" t="s">
        <v>29</v>
      </c>
      <c r="E18" s="5" t="s">
        <v>501</v>
      </c>
    </row>
    <row r="19" spans="1:5" x14ac:dyDescent="0.25">
      <c r="A19" s="7" t="s">
        <v>184</v>
      </c>
      <c r="B19" s="5" t="s">
        <v>562</v>
      </c>
      <c r="C19" s="9"/>
      <c r="D19" s="7" t="s">
        <v>269</v>
      </c>
      <c r="E19" s="5" t="s">
        <v>596</v>
      </c>
    </row>
    <row r="20" spans="1:5" x14ac:dyDescent="0.25">
      <c r="A20" s="7" t="s">
        <v>97</v>
      </c>
      <c r="B20" s="5" t="s">
        <v>529</v>
      </c>
      <c r="C20" s="9"/>
      <c r="D20" s="7" t="s">
        <v>16</v>
      </c>
      <c r="E20" s="5" t="s">
        <v>496</v>
      </c>
    </row>
    <row r="21" spans="1:5" x14ac:dyDescent="0.25">
      <c r="A21" s="7" t="s">
        <v>374</v>
      </c>
      <c r="B21" s="5" t="s">
        <v>638</v>
      </c>
      <c r="C21" s="9"/>
      <c r="D21" s="7" t="s">
        <v>115</v>
      </c>
      <c r="E21" s="5" t="s">
        <v>536</v>
      </c>
    </row>
    <row r="22" spans="1:5" x14ac:dyDescent="0.25">
      <c r="A22" s="8" t="s">
        <v>352</v>
      </c>
      <c r="B22" s="6" t="s">
        <v>629</v>
      </c>
      <c r="C22" s="9"/>
      <c r="D22" s="7" t="s">
        <v>42</v>
      </c>
      <c r="E22" s="5" t="s">
        <v>506</v>
      </c>
    </row>
    <row r="23" spans="1:5" x14ac:dyDescent="0.25">
      <c r="A23" s="7" t="s">
        <v>411</v>
      </c>
      <c r="B23" s="5" t="s">
        <v>653</v>
      </c>
      <c r="C23" s="9"/>
      <c r="D23" s="7" t="s">
        <v>421</v>
      </c>
      <c r="E23" s="5" t="s">
        <v>660</v>
      </c>
    </row>
    <row r="24" spans="1:5" x14ac:dyDescent="0.25">
      <c r="A24" s="7" t="s">
        <v>310</v>
      </c>
      <c r="B24" s="5" t="s">
        <v>613</v>
      </c>
      <c r="C24" s="9"/>
      <c r="D24" s="7" t="s">
        <v>429</v>
      </c>
      <c r="E24" s="5" t="s">
        <v>666</v>
      </c>
    </row>
    <row r="25" spans="1:5" x14ac:dyDescent="0.25">
      <c r="A25" s="7" t="s">
        <v>315</v>
      </c>
      <c r="B25" s="5" t="s">
        <v>674</v>
      </c>
      <c r="C25" s="9"/>
      <c r="D25" s="8" t="s">
        <v>141</v>
      </c>
      <c r="E25" s="6" t="s">
        <v>545</v>
      </c>
    </row>
    <row r="26" spans="1:5" x14ac:dyDescent="0.25">
      <c r="A26" s="7" t="s">
        <v>671</v>
      </c>
      <c r="B26" s="5" t="s">
        <v>672</v>
      </c>
      <c r="C26" s="9"/>
      <c r="D26" s="7" t="s">
        <v>87</v>
      </c>
      <c r="E26" s="5" t="s">
        <v>525</v>
      </c>
    </row>
    <row r="27" spans="1:5" x14ac:dyDescent="0.25">
      <c r="A27" s="7" t="s">
        <v>14</v>
      </c>
      <c r="B27" s="5" t="s">
        <v>495</v>
      </c>
      <c r="C27" s="9"/>
      <c r="D27" s="8" t="s">
        <v>417</v>
      </c>
      <c r="E27" s="6" t="s">
        <v>657</v>
      </c>
    </row>
    <row r="28" spans="1:5" x14ac:dyDescent="0.25">
      <c r="A28" s="8" t="s">
        <v>11</v>
      </c>
      <c r="B28" s="6" t="s">
        <v>494</v>
      </c>
      <c r="C28" s="9"/>
      <c r="D28" s="7" t="s">
        <v>100</v>
      </c>
      <c r="E28" s="5" t="s">
        <v>530</v>
      </c>
    </row>
    <row r="29" spans="1:5" x14ac:dyDescent="0.25">
      <c r="A29" s="7" t="s">
        <v>17</v>
      </c>
      <c r="B29" s="5" t="s">
        <v>497</v>
      </c>
      <c r="C29" s="9"/>
      <c r="D29" s="7" t="s">
        <v>285</v>
      </c>
      <c r="E29" s="5" t="s">
        <v>602</v>
      </c>
    </row>
    <row r="30" spans="1:5" x14ac:dyDescent="0.25">
      <c r="A30" s="7" t="s">
        <v>363</v>
      </c>
      <c r="B30" s="5" t="s">
        <v>633</v>
      </c>
      <c r="C30" s="9"/>
      <c r="D30" s="7" t="s">
        <v>5</v>
      </c>
      <c r="E30" s="5" t="s">
        <v>492</v>
      </c>
    </row>
    <row r="31" spans="1:5" x14ac:dyDescent="0.25">
      <c r="A31" s="8" t="s">
        <v>234</v>
      </c>
      <c r="B31" s="6" t="s">
        <v>583</v>
      </c>
      <c r="C31" s="9"/>
      <c r="D31" s="7" t="s">
        <v>176</v>
      </c>
      <c r="E31" s="5" t="s">
        <v>559</v>
      </c>
    </row>
    <row r="32" spans="1:5" x14ac:dyDescent="0.25">
      <c r="A32" s="8" t="s">
        <v>389</v>
      </c>
      <c r="B32" s="6" t="s">
        <v>643</v>
      </c>
      <c r="C32" s="9"/>
      <c r="D32" s="7" t="s">
        <v>383</v>
      </c>
      <c r="E32" s="5" t="s">
        <v>641</v>
      </c>
    </row>
    <row r="33" spans="1:5" x14ac:dyDescent="0.25">
      <c r="A33" s="8" t="s">
        <v>409</v>
      </c>
      <c r="B33" s="6" t="s">
        <v>651</v>
      </c>
      <c r="C33" s="9"/>
      <c r="D33" s="7" t="s">
        <v>323</v>
      </c>
      <c r="E33" s="5" t="s">
        <v>618</v>
      </c>
    </row>
    <row r="34" spans="1:5" x14ac:dyDescent="0.25">
      <c r="A34" s="7" t="s">
        <v>412</v>
      </c>
      <c r="B34" s="5" t="s">
        <v>654</v>
      </c>
      <c r="C34" s="9"/>
      <c r="D34" s="7" t="s">
        <v>289</v>
      </c>
      <c r="E34" s="5" t="s">
        <v>604</v>
      </c>
    </row>
    <row r="35" spans="1:5" x14ac:dyDescent="0.25">
      <c r="A35" s="8" t="s">
        <v>372</v>
      </c>
      <c r="B35" s="6" t="s">
        <v>637</v>
      </c>
      <c r="C35" s="9"/>
      <c r="D35" s="7" t="s">
        <v>23</v>
      </c>
      <c r="E35" s="5" t="s">
        <v>499</v>
      </c>
    </row>
    <row r="36" spans="1:5" x14ac:dyDescent="0.25">
      <c r="A36" s="8" t="s">
        <v>113</v>
      </c>
      <c r="B36" s="6" t="s">
        <v>535</v>
      </c>
      <c r="C36" s="9"/>
      <c r="D36" s="7" t="s">
        <v>168</v>
      </c>
      <c r="E36" s="5" t="s">
        <v>556</v>
      </c>
    </row>
    <row r="37" spans="1:5" x14ac:dyDescent="0.25">
      <c r="A37" s="7" t="s">
        <v>74</v>
      </c>
      <c r="B37" s="5" t="s">
        <v>518</v>
      </c>
      <c r="C37" s="9"/>
      <c r="D37" s="7" t="s">
        <v>172</v>
      </c>
      <c r="E37" s="5" t="s">
        <v>558</v>
      </c>
    </row>
    <row r="38" spans="1:5" x14ac:dyDescent="0.25">
      <c r="A38" s="8" t="s">
        <v>202</v>
      </c>
      <c r="B38" s="6" t="s">
        <v>568</v>
      </c>
      <c r="C38" s="9"/>
      <c r="D38" s="8" t="s">
        <v>171</v>
      </c>
      <c r="E38" s="6" t="s">
        <v>557</v>
      </c>
    </row>
    <row r="39" spans="1:5" x14ac:dyDescent="0.25">
      <c r="A39" s="7" t="s">
        <v>130</v>
      </c>
      <c r="B39" s="5" t="s">
        <v>541</v>
      </c>
      <c r="C39" s="9"/>
      <c r="D39" s="8" t="s">
        <v>406</v>
      </c>
      <c r="E39" s="6" t="s">
        <v>650</v>
      </c>
    </row>
    <row r="40" spans="1:5" x14ac:dyDescent="0.25">
      <c r="A40" s="7" t="s">
        <v>430</v>
      </c>
      <c r="B40" s="5" t="s">
        <v>667</v>
      </c>
      <c r="C40" s="9"/>
      <c r="D40" s="7" t="s">
        <v>119</v>
      </c>
      <c r="E40" s="5" t="s">
        <v>538</v>
      </c>
    </row>
    <row r="41" spans="1:5" x14ac:dyDescent="0.25">
      <c r="A41" s="7" t="s">
        <v>36</v>
      </c>
      <c r="B41" s="5" t="s">
        <v>504</v>
      </c>
      <c r="C41" s="9"/>
      <c r="D41" s="8" t="s">
        <v>320</v>
      </c>
      <c r="E41" s="6" t="s">
        <v>617</v>
      </c>
    </row>
    <row r="42" spans="1:5" x14ac:dyDescent="0.25">
      <c r="A42" s="7" t="s">
        <v>63</v>
      </c>
      <c r="B42" s="5" t="s">
        <v>514</v>
      </c>
      <c r="C42" s="9"/>
      <c r="D42" s="7" t="s">
        <v>216</v>
      </c>
      <c r="E42" s="5" t="s">
        <v>575</v>
      </c>
    </row>
    <row r="43" spans="1:5" x14ac:dyDescent="0.25">
      <c r="A43" s="7" t="s">
        <v>196</v>
      </c>
      <c r="B43" s="5" t="s">
        <v>675</v>
      </c>
      <c r="C43" s="9"/>
      <c r="D43" s="8" t="s">
        <v>92</v>
      </c>
      <c r="E43" s="6" t="s">
        <v>527</v>
      </c>
    </row>
    <row r="44" spans="1:5" x14ac:dyDescent="0.25">
      <c r="A44" s="8" t="s">
        <v>294</v>
      </c>
      <c r="B44" s="6" t="s">
        <v>606</v>
      </c>
      <c r="C44" s="9"/>
      <c r="D44" s="7" t="s">
        <v>368</v>
      </c>
      <c r="E44" s="5" t="s">
        <v>635</v>
      </c>
    </row>
    <row r="45" spans="1:5" x14ac:dyDescent="0.25">
      <c r="A45" s="7" t="s">
        <v>187</v>
      </c>
      <c r="B45" s="5" t="s">
        <v>564</v>
      </c>
      <c r="C45" s="9"/>
      <c r="D45" s="8" t="s">
        <v>291</v>
      </c>
      <c r="E45" s="6" t="s">
        <v>605</v>
      </c>
    </row>
    <row r="46" spans="1:5" x14ac:dyDescent="0.25">
      <c r="A46" s="8" t="s">
        <v>221</v>
      </c>
      <c r="B46" s="6" t="s">
        <v>577</v>
      </c>
      <c r="C46" s="9"/>
      <c r="D46" s="7" t="s">
        <v>272</v>
      </c>
      <c r="E46" s="5" t="s">
        <v>270</v>
      </c>
    </row>
    <row r="47" spans="1:5" x14ac:dyDescent="0.25">
      <c r="A47" s="7" t="s">
        <v>193</v>
      </c>
      <c r="B47" s="5" t="s">
        <v>566</v>
      </c>
      <c r="C47" s="9"/>
      <c r="D47" s="8" t="s">
        <v>219</v>
      </c>
      <c r="E47" s="6" t="s">
        <v>576</v>
      </c>
    </row>
    <row r="48" spans="1:5" x14ac:dyDescent="0.25">
      <c r="A48" s="8" t="s">
        <v>349</v>
      </c>
      <c r="B48" s="6" t="s">
        <v>628</v>
      </c>
      <c r="C48" s="9"/>
      <c r="D48" s="7" t="s">
        <v>366</v>
      </c>
      <c r="E48" s="5" t="s">
        <v>634</v>
      </c>
    </row>
    <row r="49" spans="1:5" x14ac:dyDescent="0.25">
      <c r="A49" s="8" t="s">
        <v>136</v>
      </c>
      <c r="B49" s="6" t="s">
        <v>543</v>
      </c>
      <c r="C49" s="9"/>
      <c r="D49" s="7" t="s">
        <v>381</v>
      </c>
      <c r="E49" s="5" t="s">
        <v>640</v>
      </c>
    </row>
    <row r="50" spans="1:5" x14ac:dyDescent="0.25">
      <c r="A50" s="7" t="s">
        <v>33</v>
      </c>
      <c r="B50" s="5" t="s">
        <v>503</v>
      </c>
      <c r="C50" s="9"/>
      <c r="D50" s="7" t="s">
        <v>161</v>
      </c>
      <c r="E50" s="5" t="s">
        <v>553</v>
      </c>
    </row>
    <row r="51" spans="1:5" x14ac:dyDescent="0.25">
      <c r="A51" s="8" t="s">
        <v>263</v>
      </c>
      <c r="B51" s="6" t="s">
        <v>594</v>
      </c>
      <c r="C51" s="9"/>
      <c r="D51" s="7" t="s">
        <v>83</v>
      </c>
      <c r="E51" s="5" t="s">
        <v>523</v>
      </c>
    </row>
    <row r="52" spans="1:5" x14ac:dyDescent="0.25">
      <c r="A52" s="7" t="s">
        <v>281</v>
      </c>
      <c r="B52" s="5" t="s">
        <v>600</v>
      </c>
      <c r="C52" s="9"/>
      <c r="D52" s="7" t="s">
        <v>303</v>
      </c>
      <c r="E52" s="5" t="s">
        <v>610</v>
      </c>
    </row>
    <row r="53" spans="1:5" x14ac:dyDescent="0.25">
      <c r="A53" s="7" t="s">
        <v>418</v>
      </c>
      <c r="B53" s="5" t="s">
        <v>658</v>
      </c>
      <c r="C53" s="9"/>
      <c r="D53" s="7" t="s">
        <v>424</v>
      </c>
      <c r="E53" s="5" t="s">
        <v>662</v>
      </c>
    </row>
    <row r="54" spans="1:5" x14ac:dyDescent="0.25">
      <c r="A54" s="8" t="s">
        <v>58</v>
      </c>
      <c r="B54" s="6" t="s">
        <v>512</v>
      </c>
      <c r="C54" s="9"/>
      <c r="D54" s="7" t="s">
        <v>78</v>
      </c>
      <c r="E54" s="5" t="s">
        <v>520</v>
      </c>
    </row>
    <row r="55" spans="1:5" x14ac:dyDescent="0.25">
      <c r="A55" s="8" t="s">
        <v>138</v>
      </c>
      <c r="B55" s="6" t="s">
        <v>544</v>
      </c>
      <c r="C55" s="9"/>
      <c r="D55" s="7" t="s">
        <v>149</v>
      </c>
      <c r="E55" s="5" t="s">
        <v>548</v>
      </c>
    </row>
    <row r="56" spans="1:5" x14ac:dyDescent="0.25">
      <c r="A56" s="8" t="s">
        <v>109</v>
      </c>
      <c r="B56" s="6" t="s">
        <v>534</v>
      </c>
      <c r="C56" s="9"/>
      <c r="D56" s="7" t="s">
        <v>337</v>
      </c>
      <c r="E56" s="5" t="s">
        <v>623</v>
      </c>
    </row>
    <row r="57" spans="1:5" x14ac:dyDescent="0.25">
      <c r="A57" s="7" t="s">
        <v>75</v>
      </c>
      <c r="B57" s="5" t="s">
        <v>519</v>
      </c>
      <c r="C57" s="9"/>
      <c r="D57" s="8" t="s">
        <v>357</v>
      </c>
      <c r="E57" s="6" t="s">
        <v>631</v>
      </c>
    </row>
    <row r="58" spans="1:5" x14ac:dyDescent="0.25">
      <c r="A58" s="7" t="s">
        <v>79</v>
      </c>
      <c r="B58" s="5" t="s">
        <v>521</v>
      </c>
      <c r="C58" s="9"/>
      <c r="D58" s="7" t="s">
        <v>431</v>
      </c>
      <c r="E58" s="5" t="s">
        <v>668</v>
      </c>
    </row>
    <row r="59" spans="1:5" x14ac:dyDescent="0.25">
      <c r="A59" s="7" t="s">
        <v>164</v>
      </c>
      <c r="B59" s="5" t="s">
        <v>554</v>
      </c>
      <c r="C59" s="9"/>
      <c r="D59" s="7" t="s">
        <v>250</v>
      </c>
      <c r="E59" s="5" t="s">
        <v>589</v>
      </c>
    </row>
    <row r="60" spans="1:5" x14ac:dyDescent="0.25">
      <c r="A60" s="7" t="s">
        <v>243</v>
      </c>
      <c r="B60" s="5" t="s">
        <v>586</v>
      </c>
      <c r="C60" s="9"/>
      <c r="D60" s="8" t="s">
        <v>167</v>
      </c>
      <c r="E60" s="6" t="s">
        <v>555</v>
      </c>
    </row>
    <row r="61" spans="1:5" x14ac:dyDescent="0.25">
      <c r="A61" s="7" t="s">
        <v>259</v>
      </c>
      <c r="B61" s="5" t="s">
        <v>592</v>
      </c>
      <c r="C61" s="9"/>
      <c r="D61" s="7" t="s">
        <v>273</v>
      </c>
      <c r="E61" s="5" t="s">
        <v>597</v>
      </c>
    </row>
    <row r="62" spans="1:5" x14ac:dyDescent="0.25">
      <c r="A62" s="8" t="s">
        <v>334</v>
      </c>
      <c r="B62" s="6" t="s">
        <v>622</v>
      </c>
      <c r="C62" s="9"/>
      <c r="D62" s="8" t="s">
        <v>71</v>
      </c>
      <c r="E62" s="6" t="s">
        <v>517</v>
      </c>
    </row>
    <row r="63" spans="1:5" x14ac:dyDescent="0.25">
      <c r="A63" s="8" t="s">
        <v>204</v>
      </c>
      <c r="B63" s="6" t="s">
        <v>569</v>
      </c>
      <c r="C63" s="9"/>
      <c r="D63" s="8" t="s">
        <v>39</v>
      </c>
      <c r="E63" s="6" t="s">
        <v>505</v>
      </c>
    </row>
    <row r="64" spans="1:5" x14ac:dyDescent="0.25">
      <c r="A64" s="7" t="s">
        <v>309</v>
      </c>
      <c r="B64" s="5" t="s">
        <v>612</v>
      </c>
      <c r="C64" s="9"/>
      <c r="D64" s="8" t="s">
        <v>328</v>
      </c>
      <c r="E64" s="6" t="s">
        <v>620</v>
      </c>
    </row>
    <row r="65" spans="1:5" x14ac:dyDescent="0.25">
      <c r="A65" s="7" t="s">
        <v>159</v>
      </c>
      <c r="B65" s="5" t="s">
        <v>552</v>
      </c>
      <c r="C65" s="9"/>
      <c r="D65" s="7" t="s">
        <v>68</v>
      </c>
      <c r="E65" s="5" t="s">
        <v>516</v>
      </c>
    </row>
    <row r="66" spans="1:5" x14ac:dyDescent="0.25">
      <c r="A66" s="7" t="s">
        <v>419</v>
      </c>
      <c r="B66" s="5" t="s">
        <v>659</v>
      </c>
      <c r="C66" s="9"/>
      <c r="D66" s="7" t="s">
        <v>55</v>
      </c>
      <c r="E66" s="5" t="s">
        <v>511</v>
      </c>
    </row>
    <row r="67" spans="1:5" x14ac:dyDescent="0.25">
      <c r="A67" s="8" t="s">
        <v>338</v>
      </c>
      <c r="B67" s="6" t="s">
        <v>624</v>
      </c>
      <c r="C67" s="9"/>
      <c r="D67" s="7" t="s">
        <v>371</v>
      </c>
      <c r="E67" s="5" t="s">
        <v>636</v>
      </c>
    </row>
    <row r="68" spans="1:5" x14ac:dyDescent="0.25">
      <c r="A68" s="7" t="s">
        <v>65</v>
      </c>
      <c r="B68" s="5" t="s">
        <v>515</v>
      </c>
      <c r="C68" s="9"/>
      <c r="D68" s="8" t="s">
        <v>81</v>
      </c>
      <c r="E68" s="6" t="s">
        <v>522</v>
      </c>
    </row>
    <row r="69" spans="1:5" x14ac:dyDescent="0.25">
      <c r="A69" s="7" t="s">
        <v>108</v>
      </c>
      <c r="B69" s="5" t="s">
        <v>533</v>
      </c>
      <c r="C69" s="9"/>
      <c r="D69" s="7" t="s">
        <v>26</v>
      </c>
      <c r="E69" s="5" t="s">
        <v>500</v>
      </c>
    </row>
    <row r="70" spans="1:5" x14ac:dyDescent="0.25">
      <c r="A70" s="7" t="s">
        <v>386</v>
      </c>
      <c r="B70" s="5" t="s">
        <v>642</v>
      </c>
      <c r="C70" s="9"/>
      <c r="D70" s="7" t="s">
        <v>398</v>
      </c>
      <c r="E70" s="5" t="s">
        <v>647</v>
      </c>
    </row>
    <row r="71" spans="1:5" x14ac:dyDescent="0.25">
      <c r="A71" s="7" t="s">
        <v>428</v>
      </c>
      <c r="B71" s="5" t="s">
        <v>665</v>
      </c>
      <c r="C71" s="9"/>
      <c r="D71" s="7" t="s">
        <v>432</v>
      </c>
      <c r="E71" s="5" t="s">
        <v>669</v>
      </c>
    </row>
    <row r="72" spans="1:5" x14ac:dyDescent="0.25">
      <c r="A72" s="7" t="s">
        <v>231</v>
      </c>
      <c r="B72" s="5" t="s">
        <v>582</v>
      </c>
      <c r="C72" s="9"/>
      <c r="D72" s="7" t="s">
        <v>240</v>
      </c>
      <c r="E72" s="5" t="s">
        <v>585</v>
      </c>
    </row>
    <row r="73" spans="1:5" x14ac:dyDescent="0.25">
      <c r="A73" s="7" t="s">
        <v>423</v>
      </c>
      <c r="B73" s="5" t="s">
        <v>661</v>
      </c>
      <c r="C73" s="9"/>
      <c r="D73" s="7" t="s">
        <v>8</v>
      </c>
      <c r="E73" s="5" t="s">
        <v>493</v>
      </c>
    </row>
    <row r="74" spans="1:5" x14ac:dyDescent="0.25">
      <c r="A74" s="7" t="s">
        <v>45</v>
      </c>
      <c r="B74" s="5" t="s">
        <v>507</v>
      </c>
      <c r="C74" s="9"/>
      <c r="D74" s="7" t="s">
        <v>326</v>
      </c>
      <c r="E74" s="5" t="s">
        <v>619</v>
      </c>
    </row>
    <row r="75" spans="1:5" x14ac:dyDescent="0.25">
      <c r="A75" s="7" t="s">
        <v>90</v>
      </c>
      <c r="B75" s="5" t="s">
        <v>526</v>
      </c>
      <c r="C75" s="9"/>
      <c r="D75" s="7" t="s">
        <v>284</v>
      </c>
      <c r="E75" s="5" t="s">
        <v>601</v>
      </c>
    </row>
    <row r="76" spans="1:5" x14ac:dyDescent="0.25">
      <c r="A76" s="7" t="s">
        <v>207</v>
      </c>
      <c r="B76" s="5" t="s">
        <v>570</v>
      </c>
      <c r="C76" s="9"/>
      <c r="D76" s="7" t="s">
        <v>433</v>
      </c>
      <c r="E76" s="5" t="s">
        <v>670</v>
      </c>
    </row>
    <row r="77" spans="1:5" x14ac:dyDescent="0.25">
      <c r="A77" s="7" t="s">
        <v>157</v>
      </c>
      <c r="B77" s="5" t="s">
        <v>551</v>
      </c>
      <c r="C77" s="9"/>
    </row>
    <row r="78" spans="1:5" x14ac:dyDescent="0.25">
      <c r="A78" s="7" t="s">
        <v>49</v>
      </c>
      <c r="B78" s="5" t="s">
        <v>509</v>
      </c>
      <c r="C78" s="9"/>
    </row>
    <row r="79" spans="1:5" x14ac:dyDescent="0.25">
      <c r="A79" s="7" t="s">
        <v>96</v>
      </c>
      <c r="B79" s="5" t="s">
        <v>528</v>
      </c>
      <c r="C79" s="9"/>
    </row>
    <row r="80" spans="1:5" x14ac:dyDescent="0.25">
      <c r="A80" s="7" t="s">
        <v>343</v>
      </c>
      <c r="B80" s="5" t="s">
        <v>626</v>
      </c>
      <c r="C80" s="9"/>
    </row>
    <row r="81" spans="1:6" x14ac:dyDescent="0.25">
      <c r="A81" s="7" t="s">
        <v>276</v>
      </c>
      <c r="B81" s="5" t="s">
        <v>598</v>
      </c>
      <c r="C81" s="9"/>
    </row>
    <row r="82" spans="1:6" x14ac:dyDescent="0.25">
      <c r="A82" s="7" t="s">
        <v>30</v>
      </c>
      <c r="B82" s="5" t="s">
        <v>502</v>
      </c>
      <c r="C82" s="9"/>
    </row>
    <row r="83" spans="1:6" x14ac:dyDescent="0.25">
      <c r="A83" s="7" t="s">
        <v>247</v>
      </c>
      <c r="B83" s="5" t="s">
        <v>588</v>
      </c>
      <c r="C83" s="9"/>
    </row>
    <row r="84" spans="1:6" x14ac:dyDescent="0.25">
      <c r="A84" s="7" t="s">
        <v>48</v>
      </c>
      <c r="B84" s="5" t="s">
        <v>508</v>
      </c>
      <c r="C84" s="10"/>
      <c r="D84" s="11"/>
      <c r="E84" s="11"/>
      <c r="F84" s="11"/>
    </row>
    <row r="85" spans="1:6" x14ac:dyDescent="0.25">
      <c r="A85" s="7" t="s">
        <v>253</v>
      </c>
      <c r="B85" s="5" t="s">
        <v>590</v>
      </c>
      <c r="C85" s="10"/>
      <c r="D85" s="11"/>
      <c r="E85" s="11"/>
      <c r="F85" s="11"/>
    </row>
    <row r="86" spans="1:6" x14ac:dyDescent="0.25">
      <c r="A86" s="7" t="s">
        <v>425</v>
      </c>
      <c r="B86" s="5" t="s">
        <v>663</v>
      </c>
      <c r="C86" s="10"/>
      <c r="D86" s="11"/>
      <c r="E86" s="11"/>
      <c r="F86" s="11"/>
    </row>
    <row r="87" spans="1:6" x14ac:dyDescent="0.25">
      <c r="A87" s="7" t="s">
        <v>212</v>
      </c>
      <c r="B87" s="5" t="s">
        <v>573</v>
      </c>
      <c r="C87" s="10"/>
      <c r="D87" s="11"/>
      <c r="E87" s="11"/>
      <c r="F87" s="11"/>
    </row>
    <row r="88" spans="1:6" x14ac:dyDescent="0.25">
      <c r="A88" s="7" t="s">
        <v>266</v>
      </c>
      <c r="B88" s="5" t="s">
        <v>595</v>
      </c>
      <c r="C88" s="10"/>
      <c r="D88" s="11"/>
      <c r="E88" s="11"/>
      <c r="F88" s="11"/>
    </row>
    <row r="89" spans="1:6" x14ac:dyDescent="0.25">
      <c r="A89" s="8" t="s">
        <v>225</v>
      </c>
      <c r="B89" s="6" t="s">
        <v>579</v>
      </c>
      <c r="C89" s="10"/>
      <c r="D89" s="11"/>
      <c r="E89" s="11"/>
      <c r="F89" s="11"/>
    </row>
    <row r="90" spans="1:6" x14ac:dyDescent="0.25">
      <c r="A90" s="8" t="s">
        <v>199</v>
      </c>
      <c r="B90" s="6" t="s">
        <v>567</v>
      </c>
      <c r="C90" s="10"/>
      <c r="D90" s="11"/>
      <c r="E90" s="11"/>
      <c r="F90" s="11"/>
    </row>
    <row r="91" spans="1:6" x14ac:dyDescent="0.25">
      <c r="A91" s="7" t="s">
        <v>306</v>
      </c>
      <c r="B91" s="5" t="s">
        <v>611</v>
      </c>
      <c r="C91" s="10"/>
      <c r="D91" s="11"/>
      <c r="E91" s="11"/>
      <c r="F91" s="11"/>
    </row>
    <row r="92" spans="1:6" x14ac:dyDescent="0.25">
      <c r="A92" s="7" t="s">
        <v>246</v>
      </c>
      <c r="B92" s="5" t="s">
        <v>587</v>
      </c>
      <c r="C92" s="10"/>
      <c r="D92" s="11"/>
      <c r="E92" s="11"/>
      <c r="F92" s="11"/>
    </row>
    <row r="93" spans="1:6" x14ac:dyDescent="0.25">
      <c r="A93" s="8" t="s">
        <v>378</v>
      </c>
      <c r="B93" s="6" t="s">
        <v>639</v>
      </c>
      <c r="C93" s="10"/>
      <c r="D93" s="11"/>
      <c r="E93" s="11"/>
      <c r="F93" s="11"/>
    </row>
    <row r="94" spans="1:6" x14ac:dyDescent="0.25">
      <c r="A94" s="8" t="s">
        <v>313</v>
      </c>
      <c r="B94" s="6" t="s">
        <v>614</v>
      </c>
      <c r="C94" s="10"/>
      <c r="D94" s="11"/>
      <c r="E94" s="11"/>
      <c r="F94" s="11"/>
    </row>
    <row r="95" spans="1:6" x14ac:dyDescent="0.25">
      <c r="A95" s="7" t="s">
        <v>53</v>
      </c>
      <c r="B95" s="5" t="s">
        <v>510</v>
      </c>
      <c r="C95" s="10"/>
      <c r="D95" s="11"/>
      <c r="E95" s="11"/>
      <c r="F95" s="11"/>
    </row>
    <row r="96" spans="1:6" x14ac:dyDescent="0.25">
      <c r="A96" s="7" t="s">
        <v>391</v>
      </c>
      <c r="B96" s="5" t="s">
        <v>644</v>
      </c>
      <c r="C96" s="10"/>
      <c r="D96" s="11"/>
      <c r="E96" s="11"/>
      <c r="F96" s="11"/>
    </row>
    <row r="97" spans="1:6" x14ac:dyDescent="0.25">
      <c r="A97" s="7" t="s">
        <v>215</v>
      </c>
      <c r="B97" s="5" t="s">
        <v>574</v>
      </c>
      <c r="C97" s="10"/>
      <c r="D97" s="11"/>
      <c r="E97" s="11"/>
      <c r="F97" s="11"/>
    </row>
    <row r="98" spans="1:6" x14ac:dyDescent="0.25">
      <c r="A98" s="8" t="s">
        <v>300</v>
      </c>
      <c r="B98" s="6" t="s">
        <v>608</v>
      </c>
      <c r="C98" s="10"/>
      <c r="D98" s="11"/>
      <c r="E98" s="11"/>
      <c r="F98" s="11"/>
    </row>
    <row r="99" spans="1:6" x14ac:dyDescent="0.25">
      <c r="A99" s="7" t="s">
        <v>360</v>
      </c>
      <c r="B99" s="5" t="s">
        <v>632</v>
      </c>
      <c r="C99" s="10"/>
      <c r="D99" s="11"/>
      <c r="E99" s="11"/>
      <c r="F99" s="11"/>
    </row>
    <row r="100" spans="1:6" x14ac:dyDescent="0.25">
      <c r="A100" s="7" t="s">
        <v>222</v>
      </c>
      <c r="B100" s="5" t="s">
        <v>578</v>
      </c>
      <c r="C100" s="10"/>
      <c r="D100" s="11"/>
      <c r="E100" s="11"/>
      <c r="F100" s="11"/>
    </row>
    <row r="101" spans="1:6" x14ac:dyDescent="0.25">
      <c r="A101" s="7" t="s">
        <v>127</v>
      </c>
      <c r="B101" s="5" t="s">
        <v>540</v>
      </c>
      <c r="C101" s="10"/>
      <c r="D101" s="11"/>
      <c r="E101" s="11"/>
      <c r="F101" s="11"/>
    </row>
    <row r="102" spans="1:6" x14ac:dyDescent="0.25">
      <c r="A102" s="7" t="s">
        <v>394</v>
      </c>
      <c r="B102" s="5" t="s">
        <v>646</v>
      </c>
      <c r="C102" s="10"/>
      <c r="D102" s="11"/>
      <c r="E102" s="11"/>
      <c r="F102" s="11"/>
    </row>
    <row r="103" spans="1:6" x14ac:dyDescent="0.25">
      <c r="A103" s="7" t="s">
        <v>346</v>
      </c>
      <c r="B103" s="5" t="s">
        <v>627</v>
      </c>
      <c r="C103" s="10"/>
      <c r="D103" s="11"/>
      <c r="E103" s="11"/>
      <c r="F103" s="11"/>
    </row>
    <row r="104" spans="1:6" x14ac:dyDescent="0.25">
      <c r="A104" s="8" t="s">
        <v>301</v>
      </c>
      <c r="B104" s="6" t="s">
        <v>609</v>
      </c>
      <c r="C104" s="10"/>
      <c r="D104" s="11"/>
      <c r="E104" s="11"/>
      <c r="F104" s="11"/>
    </row>
    <row r="105" spans="1:6" x14ac:dyDescent="0.25">
      <c r="A105" s="7" t="s">
        <v>144</v>
      </c>
      <c r="B105" s="5" t="s">
        <v>546</v>
      </c>
      <c r="C105" s="10"/>
      <c r="D105" s="11"/>
      <c r="E105" s="11"/>
      <c r="F105" s="11"/>
    </row>
    <row r="106" spans="1:6" x14ac:dyDescent="0.25">
      <c r="A106" s="8" t="s">
        <v>181</v>
      </c>
      <c r="B106" s="6" t="s">
        <v>561</v>
      </c>
      <c r="C106" s="10"/>
      <c r="D106" s="11"/>
      <c r="E106" s="11"/>
      <c r="F106" s="11"/>
    </row>
    <row r="107" spans="1:6" x14ac:dyDescent="0.25">
      <c r="A107" s="7" t="s">
        <v>353</v>
      </c>
      <c r="B107" s="5" t="s">
        <v>630</v>
      </c>
      <c r="C107" s="3"/>
      <c r="D107" s="11"/>
      <c r="E107" s="11"/>
      <c r="F107" s="11"/>
    </row>
    <row r="108" spans="1:6" x14ac:dyDescent="0.25">
      <c r="A108" s="7" t="s">
        <v>133</v>
      </c>
      <c r="B108" s="5" t="s">
        <v>542</v>
      </c>
      <c r="C108" s="3"/>
      <c r="D108" s="11"/>
      <c r="E108" s="11"/>
      <c r="F108" s="11"/>
    </row>
    <row r="109" spans="1:6" x14ac:dyDescent="0.25">
      <c r="D109" s="11"/>
      <c r="E109" s="11"/>
      <c r="F109" s="11"/>
    </row>
    <row r="110" spans="1:6" x14ac:dyDescent="0.25">
      <c r="D110" s="11"/>
      <c r="E110" s="11"/>
      <c r="F110" s="11"/>
    </row>
    <row r="111" spans="1:6" x14ac:dyDescent="0.25">
      <c r="D111" s="11"/>
      <c r="E111" s="11"/>
      <c r="F111" s="11"/>
    </row>
  </sheetData>
  <sortState ref="A1:B184">
    <sortCondition ref="A25"/>
  </sortState>
  <pageMargins left="0.25" right="0.25" top="1" bottom="0.25" header="0.3" footer="0.3"/>
  <pageSetup scale="87" fitToHeight="0" orientation="landscape" r:id="rId1"/>
  <headerFooter>
    <oddHeader>&amp;C&amp;"-,Bold"&amp;14Cali Jam 2017 Tentative Playlist</oddHeader>
  </headerFooter>
  <rowBreaks count="2" manualBreakCount="2">
    <brk id="38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CaliJam 2017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Rice</dc:creator>
  <cp:lastModifiedBy>James Rice</cp:lastModifiedBy>
  <cp:lastPrinted>2017-08-03T07:11:26Z</cp:lastPrinted>
  <dcterms:created xsi:type="dcterms:W3CDTF">2017-08-03T06:51:09Z</dcterms:created>
  <dcterms:modified xsi:type="dcterms:W3CDTF">2017-08-03T07:11:28Z</dcterms:modified>
</cp:coreProperties>
</file>